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hp\Desktop\Université Joseph KI-ZERBO (UJKZ)\CEFORGRIS\2021\ILD à soumettre (Octobre 2021 - Decembre 2021)\VF\"/>
    </mc:Choice>
  </mc:AlternateContent>
  <xr:revisionPtr revIDLastSave="0" documentId="13_ncr:1_{EB25AB5F-89BE-4AAD-939F-C9DD6B92C4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tandard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<sst xmlns="http://schemas.openxmlformats.org/spreadsheetml/2006/main" count="807" uniqueCount="353">
  <si>
    <t>RLD 3.1, 3.2, 3.3 &amp; 3.4</t>
  </si>
  <si>
    <t xml:space="preserve">Nombre d'étudiants (nationaux et régionaux) inscrits en masters, doctorats et cours/programmes professionnels de courte durée dans les CEA                                                                                                                                                               </t>
  </si>
  <si>
    <t>DATE DE RAPPORT</t>
  </si>
  <si>
    <t>COORDONNEES</t>
  </si>
  <si>
    <t>INFORMATION SUR LES PROGRAMMES D'ETUDES</t>
  </si>
  <si>
    <t>NOM</t>
  </si>
  <si>
    <t>PRENOMS</t>
  </si>
  <si>
    <t>GENRE</t>
  </si>
  <si>
    <t>ADDRESSE EMAIL PERSONNEL (1 au maximum)</t>
  </si>
  <si>
    <t>NUMERO DE TEL: (pas d'espaces ou caractères non-numériques; indiquez les codes des pays)</t>
  </si>
  <si>
    <t>NUMERO DE TEL ALT (facultatif) (pas d'espaces ou caractères non-numériques; indiquez les codes des pays)</t>
  </si>
  <si>
    <t>NIVEAU</t>
  </si>
  <si>
    <t>PROGRAMME/OPTION</t>
  </si>
  <si>
    <t>ANNEE ACADEMIQUE D'INSCRIPTION</t>
  </si>
  <si>
    <t>ANNEE CIVILE</t>
  </si>
  <si>
    <t>MOIS D'INSCRIPTION</t>
  </si>
  <si>
    <t>SEMESTRE</t>
  </si>
  <si>
    <t>SOUTENANCE?</t>
  </si>
  <si>
    <t>ANNEE DE SOUTENANCE</t>
  </si>
  <si>
    <t>NATIONALITE</t>
  </si>
  <si>
    <t>REGIONALITE</t>
  </si>
  <si>
    <t>Gender</t>
  </si>
  <si>
    <t>Country</t>
  </si>
  <si>
    <t>Level</t>
  </si>
  <si>
    <t>Academic Year</t>
  </si>
  <si>
    <t>Year</t>
  </si>
  <si>
    <t>Month</t>
  </si>
  <si>
    <t>Semester</t>
  </si>
  <si>
    <t>Yes/No</t>
  </si>
  <si>
    <t>Regionality</t>
  </si>
  <si>
    <t>Internship Organisation Type</t>
  </si>
  <si>
    <t>Type of Intern</t>
  </si>
  <si>
    <t>Homme</t>
  </si>
  <si>
    <t>Doctorat</t>
  </si>
  <si>
    <t>2018/2019</t>
  </si>
  <si>
    <t>Janvier</t>
  </si>
  <si>
    <t>1er semestre</t>
  </si>
  <si>
    <t>Oui</t>
  </si>
  <si>
    <t xml:space="preserve">National </t>
  </si>
  <si>
    <t>Secteur publique (cadre non-recherche)</t>
  </si>
  <si>
    <t>Etudiant</t>
  </si>
  <si>
    <t>Femme</t>
  </si>
  <si>
    <t>Angola</t>
  </si>
  <si>
    <t>Masters</t>
  </si>
  <si>
    <t>2019/2020</t>
  </si>
  <si>
    <t>Fevrier</t>
  </si>
  <si>
    <t>2e semestre</t>
  </si>
  <si>
    <t>Non</t>
  </si>
  <si>
    <t xml:space="preserve">Régional </t>
  </si>
  <si>
    <t>Secteur publique (cadre recherche)</t>
  </si>
  <si>
    <t>Professeur</t>
  </si>
  <si>
    <t>Premier cycle</t>
  </si>
  <si>
    <t>2020/2021</t>
  </si>
  <si>
    <t>Mars</t>
  </si>
  <si>
    <t>Recherche/ Academique</t>
  </si>
  <si>
    <t>Botswana</t>
  </si>
  <si>
    <t>Programme de courte durée</t>
  </si>
  <si>
    <t>2021/2022</t>
  </si>
  <si>
    <t>Avril</t>
  </si>
  <si>
    <t>Secteur privée</t>
  </si>
  <si>
    <t>Burkina Faso</t>
  </si>
  <si>
    <t>2022/2023</t>
  </si>
  <si>
    <t>Mai</t>
  </si>
  <si>
    <t>Non-profit (cadre non-recherche)</t>
  </si>
  <si>
    <t>Burundi</t>
  </si>
  <si>
    <t>2023/2024</t>
  </si>
  <si>
    <t>Juin</t>
  </si>
  <si>
    <t>Non-profit (cadre recherche)</t>
  </si>
  <si>
    <t>2024/2025</t>
  </si>
  <si>
    <t>Juillet</t>
  </si>
  <si>
    <t>Aout</t>
  </si>
  <si>
    <t>Septem bre</t>
  </si>
  <si>
    <t>Octobre</t>
  </si>
  <si>
    <t>Novembre</t>
  </si>
  <si>
    <t>Congo</t>
  </si>
  <si>
    <t>Décembre</t>
  </si>
  <si>
    <t>Djibouti</t>
  </si>
  <si>
    <t>Egypt</t>
  </si>
  <si>
    <t>Ghana</t>
  </si>
  <si>
    <t>Zimbabwe</t>
  </si>
  <si>
    <t>Other (Oceania)</t>
  </si>
  <si>
    <t>Algeria / Algérie</t>
  </si>
  <si>
    <t>Benin / Bénin</t>
  </si>
  <si>
    <t>Cape Verde / Cap-Vert</t>
  </si>
  <si>
    <t>Cameroon / Cameroun</t>
  </si>
  <si>
    <t>Central African Republic / Centrafrique</t>
  </si>
  <si>
    <t>Chad / Tchad</t>
  </si>
  <si>
    <t>Comoros / Comores</t>
  </si>
  <si>
    <t>Congo, Dem. Rep.</t>
  </si>
  <si>
    <t>Equatorial Guinea / Guinée équatoriale</t>
  </si>
  <si>
    <t>Eritrea/ Érythrée</t>
  </si>
  <si>
    <t>Eswatini / Eswatini</t>
  </si>
  <si>
    <t>Ethiopia / Éthiopie</t>
  </si>
  <si>
    <t>Gambia / Gambie</t>
  </si>
  <si>
    <t xml:space="preserve">Gabon; </t>
  </si>
  <si>
    <t>Guinea / Guinée</t>
  </si>
  <si>
    <t>Guinea-Bisseau / Guinée-Bissau</t>
  </si>
  <si>
    <t>Ivory Coast / Côte d’Ivoire</t>
  </si>
  <si>
    <t xml:space="preserve">Kenya; </t>
  </si>
  <si>
    <t xml:space="preserve">Lesotho; </t>
  </si>
  <si>
    <t xml:space="preserve">Liberia; </t>
  </si>
  <si>
    <t>Libya / Libye</t>
  </si>
  <si>
    <t xml:space="preserve">Madagascar; </t>
  </si>
  <si>
    <t xml:space="preserve">Malawi; </t>
  </si>
  <si>
    <t xml:space="preserve">Mali; </t>
  </si>
  <si>
    <t>Mauritania / Mauritanie</t>
  </si>
  <si>
    <t xml:space="preserve">Mauritius; </t>
  </si>
  <si>
    <t>Morocco / Maroc</t>
  </si>
  <si>
    <t xml:space="preserve">Mozambique; </t>
  </si>
  <si>
    <t>Namibia/ Namibie</t>
  </si>
  <si>
    <t xml:space="preserve">Niger; </t>
  </si>
  <si>
    <t xml:space="preserve">Nigeria; </t>
  </si>
  <si>
    <t xml:space="preserve">Rwanda; </t>
  </si>
  <si>
    <t>Sao Tome and Principe / Sao Tomé-et-Principe</t>
  </si>
  <si>
    <t>Senegal / Sénégal</t>
  </si>
  <si>
    <t xml:space="preserve">Seychelles; </t>
  </si>
  <si>
    <t xml:space="preserve">Sierra Leone; </t>
  </si>
  <si>
    <t>Somalia / Somalie</t>
  </si>
  <si>
    <t>South Africa / Afrique du Sud</t>
  </si>
  <si>
    <t>South Sudan; Soudan du Sud</t>
  </si>
  <si>
    <t>Sudan / Soudan</t>
  </si>
  <si>
    <t>Tanzania / Tanzanie</t>
  </si>
  <si>
    <t xml:space="preserve">Togo; </t>
  </si>
  <si>
    <t xml:space="preserve">Tunisia / Tunisie </t>
  </si>
  <si>
    <t>Uganda / Ouganda</t>
  </si>
  <si>
    <t>Zambia / Zambie</t>
  </si>
  <si>
    <t>Other (North/ South America) / Autre (Amérique du North/Sud);</t>
  </si>
  <si>
    <t>Other (Europe) / Autre (Europe)</t>
  </si>
  <si>
    <t>Other (Asia) / Autre (Asie)</t>
  </si>
  <si>
    <t xml:space="preserve">AFOUTOU </t>
  </si>
  <si>
    <t>Lakognon Guillaume</t>
  </si>
  <si>
    <t xml:space="preserve">BATIEBO </t>
  </si>
  <si>
    <t>Eboubié Nadège</t>
  </si>
  <si>
    <t>BILIMA / KAZENGA</t>
  </si>
  <si>
    <t xml:space="preserve"> Salmata</t>
  </si>
  <si>
    <t xml:space="preserve">DAMBIA </t>
  </si>
  <si>
    <t>Fatoumata Monique</t>
  </si>
  <si>
    <t xml:space="preserve">DAO </t>
  </si>
  <si>
    <t>Alassane</t>
  </si>
  <si>
    <t xml:space="preserve">DOUCOURE </t>
  </si>
  <si>
    <t>Mama</t>
  </si>
  <si>
    <t xml:space="preserve">HAMALAMO </t>
  </si>
  <si>
    <t>Doua Zidéré Frédéric</t>
  </si>
  <si>
    <t xml:space="preserve">ILLY </t>
  </si>
  <si>
    <t>Victor</t>
  </si>
  <si>
    <t xml:space="preserve">KABORE </t>
  </si>
  <si>
    <t>Benjamin</t>
  </si>
  <si>
    <t xml:space="preserve">KIRAKOYA </t>
  </si>
  <si>
    <t>Moussa</t>
  </si>
  <si>
    <t xml:space="preserve">KONFE </t>
  </si>
  <si>
    <t>Abdou Rasmané</t>
  </si>
  <si>
    <t xml:space="preserve">KOTIOU </t>
  </si>
  <si>
    <t>A. Jacqueline</t>
  </si>
  <si>
    <t>LAFIA YAROU</t>
  </si>
  <si>
    <t xml:space="preserve"> Bio Guéra</t>
  </si>
  <si>
    <t xml:space="preserve">MAMAN </t>
  </si>
  <si>
    <t>Issifou</t>
  </si>
  <si>
    <t xml:space="preserve">MANTORO / OUEDRAOGO </t>
  </si>
  <si>
    <t>Zalia</t>
  </si>
  <si>
    <t>OUATTARA</t>
  </si>
  <si>
    <t xml:space="preserve"> Isaac Alassane</t>
  </si>
  <si>
    <t xml:space="preserve">OUEDRAOGO </t>
  </si>
  <si>
    <t>Marina Donatienne</t>
  </si>
  <si>
    <t>Pinguewindé Joseph</t>
  </si>
  <si>
    <t xml:space="preserve">SOURABIE </t>
  </si>
  <si>
    <t>Bayandira</t>
  </si>
  <si>
    <t xml:space="preserve">TIAMA </t>
  </si>
  <si>
    <t>Thomas</t>
  </si>
  <si>
    <t xml:space="preserve">YEMBONE </t>
  </si>
  <si>
    <t>Aminata</t>
  </si>
  <si>
    <t xml:space="preserve">ZINTIGA </t>
  </si>
  <si>
    <t>Halidou</t>
  </si>
  <si>
    <t>ZONGO</t>
  </si>
  <si>
    <t xml:space="preserve"> Jean De Dieu Hermann</t>
  </si>
  <si>
    <t>AINAMON</t>
  </si>
  <si>
    <t xml:space="preserve"> D.DK. Jean</t>
  </si>
  <si>
    <t xml:space="preserve">DJOMAHO </t>
  </si>
  <si>
    <t>Ramathe</t>
  </si>
  <si>
    <t>AMADA BASSIROU</t>
  </si>
  <si>
    <t xml:space="preserve"> Abdoul Rachid</t>
  </si>
  <si>
    <t xml:space="preserve">BATIAMA </t>
  </si>
  <si>
    <t>A. Justin</t>
  </si>
  <si>
    <t xml:space="preserve">DEME </t>
  </si>
  <si>
    <t>Issa</t>
  </si>
  <si>
    <t xml:space="preserve">DIONOU </t>
  </si>
  <si>
    <t>Boukary</t>
  </si>
  <si>
    <t>FARGA</t>
  </si>
  <si>
    <t xml:space="preserve"> w. Fidèle</t>
  </si>
  <si>
    <t xml:space="preserve">IBRAHIM DAN BARIAH </t>
  </si>
  <si>
    <t>Ahamadou</t>
  </si>
  <si>
    <t>Ratou Saman Eli</t>
  </si>
  <si>
    <t xml:space="preserve">KOAMA </t>
  </si>
  <si>
    <t>Christine</t>
  </si>
  <si>
    <t xml:space="preserve">KORSAGA </t>
  </si>
  <si>
    <t>Lassané</t>
  </si>
  <si>
    <t>KOUTIEBOU</t>
  </si>
  <si>
    <t xml:space="preserve"> Kadiatou K. Anabel</t>
  </si>
  <si>
    <t xml:space="preserve">NEBIE </t>
  </si>
  <si>
    <t>Sébastien</t>
  </si>
  <si>
    <t>OUEDRAOGO</t>
  </si>
  <si>
    <t xml:space="preserve"> Adama</t>
  </si>
  <si>
    <t>Alexis</t>
  </si>
  <si>
    <t xml:space="preserve"> Moussa</t>
  </si>
  <si>
    <t>Windinsso Paul</t>
  </si>
  <si>
    <t xml:space="preserve">RABO </t>
  </si>
  <si>
    <t>Ouahabo</t>
  </si>
  <si>
    <t xml:space="preserve">SAWADOGO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</si>
  <si>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Wendpanga Laurent             </t>
  </si>
  <si>
    <t>SAWADOGO</t>
  </si>
  <si>
    <t xml:space="preserve"> Yacouba</t>
  </si>
  <si>
    <t>TAPSOBA</t>
  </si>
  <si>
    <t xml:space="preserve"> Mandine</t>
  </si>
  <si>
    <t xml:space="preserve">TOE </t>
  </si>
  <si>
    <t>Djénéba</t>
  </si>
  <si>
    <t xml:space="preserve">TRAORE </t>
  </si>
  <si>
    <t>Drissa</t>
  </si>
  <si>
    <t>YABRE</t>
  </si>
  <si>
    <t>Gouasso</t>
  </si>
  <si>
    <t xml:space="preserve">ZARE </t>
  </si>
  <si>
    <t>Alimata</t>
  </si>
  <si>
    <t xml:space="preserve"> Sidwagna Sié Silvère</t>
  </si>
  <si>
    <t xml:space="preserve">ZOUNGRANA </t>
  </si>
  <si>
    <t>Jean-Baptiste</t>
  </si>
  <si>
    <t>guillaumeafoutou2016@gmail.com</t>
  </si>
  <si>
    <t>(+229) 67556953</t>
  </si>
  <si>
    <t>batiebonadege@gmail.com</t>
  </si>
  <si>
    <t xml:space="preserve">(+226) 71717818 
</t>
  </si>
  <si>
    <t>(+226)79431341</t>
  </si>
  <si>
    <t>Skazenga@gmail.com</t>
  </si>
  <si>
    <t>(+226) 70146465</t>
  </si>
  <si>
    <t>(+226) 55537825</t>
  </si>
  <si>
    <t>damibafatoumamonique@gmail.com</t>
  </si>
  <si>
    <t>(+226) 70640895</t>
  </si>
  <si>
    <t>dalassanedao@gmail.com</t>
  </si>
  <si>
    <t xml:space="preserve">(+226) 71611115 </t>
  </si>
  <si>
    <t>(+226) 75566540</t>
  </si>
  <si>
    <t>ziemamakoumbati@gmail.com</t>
  </si>
  <si>
    <t>(+226) 75301317</t>
  </si>
  <si>
    <t>(+226)  63727659</t>
  </si>
  <si>
    <t>prophetefrederic@yahoo.fr</t>
  </si>
  <si>
    <t>(+237) 671286720</t>
  </si>
  <si>
    <t>(+237) 698230128</t>
  </si>
  <si>
    <t>Illyvictor44@gmail.com</t>
  </si>
  <si>
    <t xml:space="preserve">(+226) 76245281 
</t>
  </si>
  <si>
    <t>(+226)  70895132 /  78671127</t>
  </si>
  <si>
    <t>Binja2kabore@gmail.com</t>
  </si>
  <si>
    <t>(+226) 70004252</t>
  </si>
  <si>
    <t>(+226) 76621312</t>
  </si>
  <si>
    <t>mkirakoya413@gmail.com</t>
  </si>
  <si>
    <t>(+226) 70534448</t>
  </si>
  <si>
    <t>(+226) 76705357</t>
  </si>
  <si>
    <t>Konf87@yzhoo.fr</t>
  </si>
  <si>
    <t>(+226) 70889182</t>
  </si>
  <si>
    <t>(+226) 76529937</t>
  </si>
  <si>
    <t>kotioujacqueline@yahoo.fr</t>
  </si>
  <si>
    <t>(+226) 78983948</t>
  </si>
  <si>
    <t>(+226) 76444233</t>
  </si>
  <si>
    <t>biogueralafiayarou@gmail.com</t>
  </si>
  <si>
    <t xml:space="preserve">(+229) 94385697 </t>
  </si>
  <si>
    <t>(+229) 66497920</t>
  </si>
  <si>
    <t>bambaissifou@gmail.com</t>
  </si>
  <si>
    <t>(+228) 91398823</t>
  </si>
  <si>
    <t>(+228) 99763546</t>
  </si>
  <si>
    <t>ozalliam@yahoo.com</t>
  </si>
  <si>
    <t xml:space="preserve">(+226) 70063600
</t>
  </si>
  <si>
    <t>Adool13200@gmail.com</t>
  </si>
  <si>
    <t>(+226) 71080897</t>
  </si>
  <si>
    <t xml:space="preserve"> (+226) 79201710 / 75580787</t>
  </si>
  <si>
    <t>marinadouedraogo@yahoo.fr</t>
  </si>
  <si>
    <t xml:space="preserve">(+226) 70746607 </t>
  </si>
  <si>
    <t>(+226) 76240757</t>
  </si>
  <si>
    <t>Jouedraogo2001@gmail.com</t>
  </si>
  <si>
    <t xml:space="preserve">(+226) 76620020 </t>
  </si>
  <si>
    <t>(+226) 71221026</t>
  </si>
  <si>
    <t>sbayandira@yahoo.fr</t>
  </si>
  <si>
    <t>(+226) 76033285</t>
  </si>
  <si>
    <t>(+226) 70929176</t>
  </si>
  <si>
    <t>Youtiam87@gmail.com</t>
  </si>
  <si>
    <t>(+226) 71108097</t>
  </si>
  <si>
    <t>(+226) 79078581</t>
  </si>
  <si>
    <t>Yembone.aminata@gmail.com</t>
  </si>
  <si>
    <t>(+226) 65301290</t>
  </si>
  <si>
    <t>(+226) 70086194 / 54789435</t>
  </si>
  <si>
    <t xml:space="preserve">Zintiga.halidou@yahoo.fr </t>
  </si>
  <si>
    <t>(+226) 70672848</t>
  </si>
  <si>
    <t>(+226) 75593430</t>
  </si>
  <si>
    <t>hermannzongo@hotmail.fr</t>
  </si>
  <si>
    <t>(+226) 70494183</t>
  </si>
  <si>
    <t>(+226) 78930079</t>
  </si>
  <si>
    <t xml:space="preserve">dainamon2017@gmail.com </t>
  </si>
  <si>
    <t xml:space="preserve">(+229) 64641416 </t>
  </si>
  <si>
    <t>(+229) 94167364</t>
  </si>
  <si>
    <t xml:space="preserve">djomahoramathe94@gmail.com </t>
  </si>
  <si>
    <t>(+229) 97993108</t>
  </si>
  <si>
    <t xml:space="preserve"> (+229) 63225227</t>
  </si>
  <si>
    <t xml:space="preserve">amadabassirouabdoulrachid@gmail.com </t>
  </si>
  <si>
    <t xml:space="preserve">(+227) 96890948  </t>
  </si>
  <si>
    <t>(+227)92300097</t>
  </si>
  <si>
    <t>abaniwejustin@gmail.com</t>
  </si>
  <si>
    <t>(+226) 62406231</t>
  </si>
  <si>
    <t>deme_issa@yahoo.fr</t>
  </si>
  <si>
    <t>(+226) 70330739</t>
  </si>
  <si>
    <t>dionoubakari@yahoo.fr</t>
  </si>
  <si>
    <t>(+226) 70063498</t>
  </si>
  <si>
    <t>fidelfarga@yahoo.fr</t>
  </si>
  <si>
    <t>(+226) 70052596</t>
  </si>
  <si>
    <t>ahamadou@gmail.com</t>
  </si>
  <si>
    <t>(+227) 99265647</t>
  </si>
  <si>
    <t>elifils@yahoo.fr</t>
  </si>
  <si>
    <t>(+226) 70783031</t>
  </si>
  <si>
    <t xml:space="preserve">Koama038@gmail.com </t>
  </si>
  <si>
    <t>(+226) 78878855</t>
  </si>
  <si>
    <t>korsagalassane@gmail.com</t>
  </si>
  <si>
    <t>(+226) 70812441</t>
  </si>
  <si>
    <t>a.koutiebou@bigabf.com</t>
  </si>
  <si>
    <t>(+226) 71286622</t>
  </si>
  <si>
    <t>nebiesebastien@gmail.com</t>
  </si>
  <si>
    <t>(+226) 74504344</t>
  </si>
  <si>
    <t>ouedadams82@yahoo.fr</t>
  </si>
  <si>
    <t>(+226) 70405455</t>
  </si>
  <si>
    <t>Alex.oued17@gmail.com</t>
  </si>
  <si>
    <t>(+226) 76504712</t>
  </si>
  <si>
    <t>moussaouedraogo5102@gmail.com</t>
  </si>
  <si>
    <t>(+226) 65959852</t>
  </si>
  <si>
    <t xml:space="preserve"> (+226) 52985464</t>
  </si>
  <si>
    <t>Windinsso49@yahoo.com</t>
  </si>
  <si>
    <t>(+226) 70769891</t>
  </si>
  <si>
    <t xml:space="preserve">ouahaborabo@gmail.com </t>
  </si>
  <si>
    <t>(+226) 70490675</t>
  </si>
  <si>
    <t>Wendpangalaurent1986@gmail.com</t>
  </si>
  <si>
    <t>(+226) 70437078</t>
  </si>
  <si>
    <t>syacouba@590@gmail.com</t>
  </si>
  <si>
    <t>(+226) 71814804</t>
  </si>
  <si>
    <t>mandinetapsoba@yahoo.com</t>
  </si>
  <si>
    <t>(+226) 71717335</t>
  </si>
  <si>
    <t>toedjeneba@yahoo.fr</t>
  </si>
  <si>
    <t xml:space="preserve">(+226) 70189011 </t>
  </si>
  <si>
    <t>(+226) 77890016</t>
  </si>
  <si>
    <t>dridjefi@yahoo.fr</t>
  </si>
  <si>
    <t>(+226) 70090302</t>
  </si>
  <si>
    <t xml:space="preserve"> (+226) 75697962 / 78414855</t>
  </si>
  <si>
    <t>gouassoyabre90@gmail.com</t>
  </si>
  <si>
    <t>(+226) 76654403</t>
  </si>
  <si>
    <t>(+226) 61171751</t>
  </si>
  <si>
    <t xml:space="preserve">alimafzare@gmail.com </t>
  </si>
  <si>
    <t xml:space="preserve">(+226) 57437687 </t>
  </si>
  <si>
    <t>(+226) 73393232</t>
  </si>
  <si>
    <t>siezongo@gmail.com</t>
  </si>
  <si>
    <t>(+226) 78840042</t>
  </si>
  <si>
    <t>jbdeula@gmail.com</t>
  </si>
  <si>
    <t>(+226) 70868904</t>
  </si>
  <si>
    <t>Sociologie et pratiques du développement durable</t>
  </si>
  <si>
    <t>Intermédiation sociale et intervention du développement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</si>
</sst>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####;\+##########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ourier"/>
      <family val="3"/>
    </font>
    <font>
      <sz val="10"/>
      <name val="Arial"/>
      <family val="2"/>
    </font>
    <font>
      <sz val="8"/>
      <color rgb="FF201F1E"/>
      <name val="&amp;quot"/>
    </font>
    <font>
      <sz val="8"/>
      <color rgb="FF201F1E"/>
      <name val="Inherit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" xfId="2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0" fillId="0" borderId="2" xfId="2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10" fillId="0" borderId="4" xfId="2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0" fillId="0" borderId="3" xfId="2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vertical="top"/>
    </xf>
    <xf numFmtId="0" fontId="10" fillId="3" borderId="4" xfId="2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_competitivite et diversification" xfId="1" xr:uid="{CB9BF801-C5D9-4084-81BD-F312E92A79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iogueralafiayarou@gmail.com" TargetMode="External"/><Relationship Id="rId18" Type="http://schemas.openxmlformats.org/officeDocument/2006/relationships/hyperlink" Target="mailto:Jouedraogo2001@gmail.com" TargetMode="External"/><Relationship Id="rId26" Type="http://schemas.openxmlformats.org/officeDocument/2006/relationships/hyperlink" Target="mailto:amadabassirouabdoulrachid@gmail.com" TargetMode="External"/><Relationship Id="rId39" Type="http://schemas.openxmlformats.org/officeDocument/2006/relationships/hyperlink" Target="mailto:Windinsso49@yahoo.com" TargetMode="External"/><Relationship Id="rId3" Type="http://schemas.openxmlformats.org/officeDocument/2006/relationships/hyperlink" Target="mailto:Skazenga@gmail.com" TargetMode="External"/><Relationship Id="rId21" Type="http://schemas.openxmlformats.org/officeDocument/2006/relationships/hyperlink" Target="mailto:Yembone.aminata@gmail.com" TargetMode="External"/><Relationship Id="rId34" Type="http://schemas.openxmlformats.org/officeDocument/2006/relationships/hyperlink" Target="mailto:a.koutiebou@bigabf.com" TargetMode="External"/><Relationship Id="rId42" Type="http://schemas.openxmlformats.org/officeDocument/2006/relationships/hyperlink" Target="mailto:syacouba@590@gmail.com" TargetMode="External"/><Relationship Id="rId47" Type="http://schemas.openxmlformats.org/officeDocument/2006/relationships/hyperlink" Target="mailto:jbdeula@gmail.com" TargetMode="External"/><Relationship Id="rId50" Type="http://schemas.openxmlformats.org/officeDocument/2006/relationships/hyperlink" Target="mailto:mandinetapsoba@yahoo.com" TargetMode="External"/><Relationship Id="rId7" Type="http://schemas.openxmlformats.org/officeDocument/2006/relationships/hyperlink" Target="mailto:prophetefrederic@yahoo.fr" TargetMode="External"/><Relationship Id="rId12" Type="http://schemas.openxmlformats.org/officeDocument/2006/relationships/hyperlink" Target="mailto:kotioujacqueline@yahoo.fr" TargetMode="External"/><Relationship Id="rId17" Type="http://schemas.openxmlformats.org/officeDocument/2006/relationships/hyperlink" Target="mailto:marinadouedraogo@yahoo.fr" TargetMode="External"/><Relationship Id="rId25" Type="http://schemas.openxmlformats.org/officeDocument/2006/relationships/hyperlink" Target="mailto:djomahoramathe94@gmail.com" TargetMode="External"/><Relationship Id="rId33" Type="http://schemas.openxmlformats.org/officeDocument/2006/relationships/hyperlink" Target="mailto:korsagalassane@gmail.com" TargetMode="External"/><Relationship Id="rId38" Type="http://schemas.openxmlformats.org/officeDocument/2006/relationships/hyperlink" Target="mailto:moussaouedraogo5102@gmail.com" TargetMode="External"/><Relationship Id="rId46" Type="http://schemas.openxmlformats.org/officeDocument/2006/relationships/hyperlink" Target="mailto:siezongo@gmail.com" TargetMode="External"/><Relationship Id="rId2" Type="http://schemas.openxmlformats.org/officeDocument/2006/relationships/hyperlink" Target="mailto:batiebonadege@gmail.com" TargetMode="External"/><Relationship Id="rId16" Type="http://schemas.openxmlformats.org/officeDocument/2006/relationships/hyperlink" Target="mailto:Adool13200@gmail.com" TargetMode="External"/><Relationship Id="rId20" Type="http://schemas.openxmlformats.org/officeDocument/2006/relationships/hyperlink" Target="mailto:Youtiam87@gmail.com" TargetMode="External"/><Relationship Id="rId29" Type="http://schemas.openxmlformats.org/officeDocument/2006/relationships/hyperlink" Target="mailto:dionoubakari@yahoo.fr" TargetMode="External"/><Relationship Id="rId41" Type="http://schemas.openxmlformats.org/officeDocument/2006/relationships/hyperlink" Target="mailto:Wendpangalaurent1986@gmail.com" TargetMode="External"/><Relationship Id="rId1" Type="http://schemas.openxmlformats.org/officeDocument/2006/relationships/hyperlink" Target="mailto:guillaumeafoutou2016@gmail.com" TargetMode="External"/><Relationship Id="rId6" Type="http://schemas.openxmlformats.org/officeDocument/2006/relationships/hyperlink" Target="mailto:ziemamakoumbati@gmail.com" TargetMode="External"/><Relationship Id="rId11" Type="http://schemas.openxmlformats.org/officeDocument/2006/relationships/hyperlink" Target="mailto:Konf87@yzhoo.fr" TargetMode="External"/><Relationship Id="rId24" Type="http://schemas.openxmlformats.org/officeDocument/2006/relationships/hyperlink" Target="mailto:dainamon2017@gmail.com" TargetMode="External"/><Relationship Id="rId32" Type="http://schemas.openxmlformats.org/officeDocument/2006/relationships/hyperlink" Target="mailto:Koama038@gmail.com" TargetMode="External"/><Relationship Id="rId37" Type="http://schemas.openxmlformats.org/officeDocument/2006/relationships/hyperlink" Target="mailto:Alex.oued17@gmail.com" TargetMode="External"/><Relationship Id="rId40" Type="http://schemas.openxmlformats.org/officeDocument/2006/relationships/hyperlink" Target="mailto:ouahaborabo@gmail.com" TargetMode="External"/><Relationship Id="rId45" Type="http://schemas.openxmlformats.org/officeDocument/2006/relationships/hyperlink" Target="mailto:alimafzare@gmail.com" TargetMode="External"/><Relationship Id="rId5" Type="http://schemas.openxmlformats.org/officeDocument/2006/relationships/hyperlink" Target="mailto:dalassanedao@gmail.com" TargetMode="External"/><Relationship Id="rId15" Type="http://schemas.openxmlformats.org/officeDocument/2006/relationships/hyperlink" Target="mailto:ozalliam@yahoo.com" TargetMode="External"/><Relationship Id="rId23" Type="http://schemas.openxmlformats.org/officeDocument/2006/relationships/hyperlink" Target="mailto:hermannzongo@hotmail.fr" TargetMode="External"/><Relationship Id="rId28" Type="http://schemas.openxmlformats.org/officeDocument/2006/relationships/hyperlink" Target="mailto:deme_issa@yahoo.fr" TargetMode="External"/><Relationship Id="rId36" Type="http://schemas.openxmlformats.org/officeDocument/2006/relationships/hyperlink" Target="mailto:ouedadams82@yahoo.fr" TargetMode="External"/><Relationship Id="rId49" Type="http://schemas.openxmlformats.org/officeDocument/2006/relationships/hyperlink" Target="mailto:gouassoyabre90@gmail.com" TargetMode="External"/><Relationship Id="rId10" Type="http://schemas.openxmlformats.org/officeDocument/2006/relationships/hyperlink" Target="mailto:mkirakoya413@gmail.com" TargetMode="External"/><Relationship Id="rId19" Type="http://schemas.openxmlformats.org/officeDocument/2006/relationships/hyperlink" Target="mailto:sbayandira@yahoo.fr" TargetMode="External"/><Relationship Id="rId31" Type="http://schemas.openxmlformats.org/officeDocument/2006/relationships/hyperlink" Target="mailto:elifils@yahoo.fr" TargetMode="External"/><Relationship Id="rId44" Type="http://schemas.openxmlformats.org/officeDocument/2006/relationships/hyperlink" Target="mailto:dridjefi@yahoo.fr" TargetMode="External"/><Relationship Id="rId4" Type="http://schemas.openxmlformats.org/officeDocument/2006/relationships/hyperlink" Target="mailto:damibafatoumamonique@gmail.com" TargetMode="External"/><Relationship Id="rId9" Type="http://schemas.openxmlformats.org/officeDocument/2006/relationships/hyperlink" Target="mailto:Binja2kabore@gmail.com" TargetMode="External"/><Relationship Id="rId14" Type="http://schemas.openxmlformats.org/officeDocument/2006/relationships/hyperlink" Target="mailto:bambaissifou@gmail.com" TargetMode="External"/><Relationship Id="rId22" Type="http://schemas.openxmlformats.org/officeDocument/2006/relationships/hyperlink" Target="mailto:Zintiga.halidou@yahoo.fr" TargetMode="External"/><Relationship Id="rId27" Type="http://schemas.openxmlformats.org/officeDocument/2006/relationships/hyperlink" Target="mailto:abaniwejustin@gmail.com" TargetMode="External"/><Relationship Id="rId30" Type="http://schemas.openxmlformats.org/officeDocument/2006/relationships/hyperlink" Target="mailto:fidelfarga@yahoo.fr" TargetMode="External"/><Relationship Id="rId35" Type="http://schemas.openxmlformats.org/officeDocument/2006/relationships/hyperlink" Target="mailto:nebiesebastien@gmail.com" TargetMode="External"/><Relationship Id="rId43" Type="http://schemas.openxmlformats.org/officeDocument/2006/relationships/hyperlink" Target="mailto:toedjeneba@yahoo.fr" TargetMode="External"/><Relationship Id="rId48" Type="http://schemas.openxmlformats.org/officeDocument/2006/relationships/hyperlink" Target="mailto:ahamadou@gmail.com" TargetMode="External"/><Relationship Id="rId8" Type="http://schemas.openxmlformats.org/officeDocument/2006/relationships/hyperlink" Target="mailto:Illyvictor4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workbookViewId="0">
      <selection activeCell="F51" sqref="F51"/>
    </sheetView>
  </sheetViews>
  <sheetFormatPr baseColWidth="10" defaultColWidth="9.140625" defaultRowHeight="15"/>
  <cols>
    <col min="1" max="1" width="20.7109375" style="1" customWidth="1"/>
    <col min="2" max="2" width="21.7109375" style="1" customWidth="1"/>
    <col min="3" max="3" width="9.140625" style="1" customWidth="1"/>
    <col min="4" max="4" width="24.5703125" style="1" customWidth="1"/>
    <col min="5" max="5" width="26.28515625" style="1" customWidth="1"/>
    <col min="6" max="6" width="30.5703125" style="1" customWidth="1"/>
    <col min="7" max="7" width="8.28515625" style="1" customWidth="1"/>
    <col min="8" max="8" width="21.140625" style="1" customWidth="1"/>
    <col min="9" max="9" width="31.28515625" style="1" customWidth="1"/>
    <col min="10" max="10" width="16.7109375" style="1" customWidth="1"/>
    <col min="11" max="11" width="23.5703125" style="1" customWidth="1"/>
    <col min="12" max="12" width="10" style="1" customWidth="1"/>
    <col min="13" max="13" width="13.28515625" style="1" customWidth="1"/>
    <col min="14" max="14" width="22.85546875" style="10" customWidth="1"/>
    <col min="15" max="15" width="13" style="1" bestFit="1" customWidth="1"/>
    <col min="16" max="16" width="17.42578125" style="1" bestFit="1" customWidth="1"/>
    <col min="17" max="16384" width="9.140625" style="1"/>
  </cols>
  <sheetData>
    <row r="1" spans="1:16" ht="33.75" customHeight="1">
      <c r="A1" s="34" t="s">
        <v>0</v>
      </c>
      <c r="B1" s="34"/>
      <c r="C1" s="34"/>
      <c r="D1" s="35" t="s">
        <v>1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8.75">
      <c r="A2" s="34"/>
      <c r="B2" s="34"/>
      <c r="C2" s="34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</row>
    <row r="3" spans="1:16" ht="18.75">
      <c r="A3" s="34" t="s">
        <v>2</v>
      </c>
      <c r="B3" s="34"/>
      <c r="C3" s="34"/>
      <c r="D3" s="33">
        <v>44537</v>
      </c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</row>
    <row r="5" spans="1:16">
      <c r="A5" s="36"/>
      <c r="B5" s="36"/>
      <c r="C5" s="36"/>
      <c r="D5" s="36" t="s">
        <v>3</v>
      </c>
      <c r="E5" s="36"/>
      <c r="F5" s="36"/>
      <c r="G5" s="36" t="s">
        <v>4</v>
      </c>
      <c r="H5" s="36"/>
      <c r="I5" s="36"/>
      <c r="J5" s="36"/>
      <c r="K5" s="36"/>
      <c r="L5" s="36"/>
      <c r="M5" s="36"/>
      <c r="N5" s="36"/>
      <c r="O5" s="36"/>
      <c r="P5" s="36"/>
    </row>
    <row r="6" spans="1:16" s="6" customFormat="1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5" t="s">
        <v>17</v>
      </c>
      <c r="N6" s="5" t="s">
        <v>18</v>
      </c>
      <c r="O6" s="4" t="s">
        <v>19</v>
      </c>
      <c r="P6" s="4" t="s">
        <v>20</v>
      </c>
    </row>
    <row r="7" spans="1:16" ht="60">
      <c r="A7" s="18" t="s">
        <v>129</v>
      </c>
      <c r="B7" s="19" t="s">
        <v>130</v>
      </c>
      <c r="C7" s="7" t="s">
        <v>32</v>
      </c>
      <c r="D7" s="21" t="s">
        <v>223</v>
      </c>
      <c r="E7" s="22" t="s">
        <v>224</v>
      </c>
      <c r="F7" s="23"/>
      <c r="G7" s="7" t="s">
        <v>43</v>
      </c>
      <c r="H7" s="19" t="s">
        <v>351</v>
      </c>
      <c r="I7" s="7" t="s">
        <v>52</v>
      </c>
      <c r="J7" s="7">
        <v>2021</v>
      </c>
      <c r="K7" s="7" t="s">
        <v>58</v>
      </c>
      <c r="L7" s="7" t="s">
        <v>36</v>
      </c>
      <c r="M7" s="7" t="s">
        <v>47</v>
      </c>
      <c r="N7" s="9">
        <v>2022</v>
      </c>
      <c r="O7" s="7" t="s">
        <v>82</v>
      </c>
      <c r="P7" s="7" t="s">
        <v>48</v>
      </c>
    </row>
    <row r="8" spans="1:16" ht="60">
      <c r="A8" s="19" t="s">
        <v>131</v>
      </c>
      <c r="B8" s="19" t="s">
        <v>132</v>
      </c>
      <c r="C8" s="7" t="s">
        <v>41</v>
      </c>
      <c r="D8" s="24" t="s">
        <v>225</v>
      </c>
      <c r="E8" s="23" t="s">
        <v>226</v>
      </c>
      <c r="F8" s="23" t="s">
        <v>227</v>
      </c>
      <c r="G8" s="7" t="s">
        <v>43</v>
      </c>
      <c r="H8" s="19" t="s">
        <v>351</v>
      </c>
      <c r="I8" s="7" t="s">
        <v>52</v>
      </c>
      <c r="J8" s="7">
        <v>2021</v>
      </c>
      <c r="K8" s="7" t="s">
        <v>58</v>
      </c>
      <c r="L8" s="7" t="s">
        <v>36</v>
      </c>
      <c r="M8" s="7" t="s">
        <v>47</v>
      </c>
      <c r="N8" s="9">
        <v>2022</v>
      </c>
      <c r="O8" s="7" t="s">
        <v>60</v>
      </c>
      <c r="P8" s="7" t="s">
        <v>38</v>
      </c>
    </row>
    <row r="9" spans="1:16" ht="60">
      <c r="A9" s="19" t="s">
        <v>133</v>
      </c>
      <c r="B9" s="19" t="s">
        <v>134</v>
      </c>
      <c r="C9" s="7" t="s">
        <v>41</v>
      </c>
      <c r="D9" s="24" t="s">
        <v>228</v>
      </c>
      <c r="E9" s="23" t="s">
        <v>229</v>
      </c>
      <c r="F9" s="23" t="s">
        <v>230</v>
      </c>
      <c r="G9" s="7" t="s">
        <v>43</v>
      </c>
      <c r="H9" s="19" t="s">
        <v>351</v>
      </c>
      <c r="I9" s="7" t="s">
        <v>52</v>
      </c>
      <c r="J9" s="7">
        <v>2021</v>
      </c>
      <c r="K9" s="7" t="s">
        <v>58</v>
      </c>
      <c r="L9" s="7" t="s">
        <v>36</v>
      </c>
      <c r="M9" s="7" t="s">
        <v>47</v>
      </c>
      <c r="N9" s="9">
        <v>2022</v>
      </c>
      <c r="O9" s="7" t="s">
        <v>60</v>
      </c>
      <c r="P9" s="7" t="s">
        <v>38</v>
      </c>
    </row>
    <row r="10" spans="1:16" ht="60">
      <c r="A10" s="19" t="s">
        <v>135</v>
      </c>
      <c r="B10" s="19" t="s">
        <v>136</v>
      </c>
      <c r="C10" s="7" t="s">
        <v>41</v>
      </c>
      <c r="D10" s="24" t="s">
        <v>231</v>
      </c>
      <c r="E10" s="23" t="s">
        <v>232</v>
      </c>
      <c r="F10" s="23"/>
      <c r="G10" s="7" t="s">
        <v>43</v>
      </c>
      <c r="H10" s="19" t="s">
        <v>351</v>
      </c>
      <c r="I10" s="7" t="s">
        <v>52</v>
      </c>
      <c r="J10" s="7">
        <v>2021</v>
      </c>
      <c r="K10" s="7" t="s">
        <v>58</v>
      </c>
      <c r="L10" s="7" t="s">
        <v>36</v>
      </c>
      <c r="M10" s="7" t="s">
        <v>47</v>
      </c>
      <c r="N10" s="9">
        <v>2022</v>
      </c>
      <c r="O10" s="7" t="s">
        <v>60</v>
      </c>
      <c r="P10" s="7" t="s">
        <v>38</v>
      </c>
    </row>
    <row r="11" spans="1:16" ht="60">
      <c r="A11" s="19" t="s">
        <v>137</v>
      </c>
      <c r="B11" s="19" t="s">
        <v>138</v>
      </c>
      <c r="C11" s="7" t="s">
        <v>32</v>
      </c>
      <c r="D11" s="24" t="s">
        <v>233</v>
      </c>
      <c r="E11" s="23" t="s">
        <v>234</v>
      </c>
      <c r="F11" s="23" t="s">
        <v>235</v>
      </c>
      <c r="G11" s="7" t="s">
        <v>43</v>
      </c>
      <c r="H11" s="19" t="s">
        <v>351</v>
      </c>
      <c r="I11" s="7" t="s">
        <v>52</v>
      </c>
      <c r="J11" s="7">
        <v>2021</v>
      </c>
      <c r="K11" s="7" t="s">
        <v>58</v>
      </c>
      <c r="L11" s="7" t="s">
        <v>36</v>
      </c>
      <c r="M11" s="7" t="s">
        <v>47</v>
      </c>
      <c r="N11" s="9">
        <v>2022</v>
      </c>
      <c r="O11" s="7" t="s">
        <v>60</v>
      </c>
      <c r="P11" s="7" t="s">
        <v>38</v>
      </c>
    </row>
    <row r="12" spans="1:16" ht="60">
      <c r="A12" s="19" t="s">
        <v>139</v>
      </c>
      <c r="B12" s="19" t="s">
        <v>140</v>
      </c>
      <c r="C12" s="7" t="s">
        <v>41</v>
      </c>
      <c r="D12" s="24" t="s">
        <v>236</v>
      </c>
      <c r="E12" s="23" t="s">
        <v>237</v>
      </c>
      <c r="F12" s="23" t="s">
        <v>238</v>
      </c>
      <c r="G12" s="7" t="s">
        <v>43</v>
      </c>
      <c r="H12" s="19" t="s">
        <v>351</v>
      </c>
      <c r="I12" s="7" t="s">
        <v>52</v>
      </c>
      <c r="J12" s="7">
        <v>2021</v>
      </c>
      <c r="K12" s="7" t="s">
        <v>58</v>
      </c>
      <c r="L12" s="7" t="s">
        <v>36</v>
      </c>
      <c r="M12" s="7" t="s">
        <v>47</v>
      </c>
      <c r="N12" s="9">
        <v>2022</v>
      </c>
      <c r="O12" s="7" t="s">
        <v>104</v>
      </c>
      <c r="P12" s="7" t="s">
        <v>48</v>
      </c>
    </row>
    <row r="13" spans="1:16" ht="60">
      <c r="A13" s="19" t="s">
        <v>141</v>
      </c>
      <c r="B13" s="19" t="s">
        <v>142</v>
      </c>
      <c r="C13" s="7" t="s">
        <v>32</v>
      </c>
      <c r="D13" s="24" t="s">
        <v>239</v>
      </c>
      <c r="E13" s="23" t="s">
        <v>240</v>
      </c>
      <c r="F13" s="23" t="s">
        <v>241</v>
      </c>
      <c r="G13" s="7" t="s">
        <v>43</v>
      </c>
      <c r="H13" s="19" t="s">
        <v>351</v>
      </c>
      <c r="I13" s="7" t="s">
        <v>52</v>
      </c>
      <c r="J13" s="7">
        <v>2021</v>
      </c>
      <c r="K13" s="7" t="s">
        <v>58</v>
      </c>
      <c r="L13" s="7" t="s">
        <v>36</v>
      </c>
      <c r="M13" s="7" t="s">
        <v>47</v>
      </c>
      <c r="N13" s="9">
        <v>2022</v>
      </c>
      <c r="O13" s="7" t="s">
        <v>84</v>
      </c>
      <c r="P13" s="7" t="s">
        <v>48</v>
      </c>
    </row>
    <row r="14" spans="1:16" ht="60">
      <c r="A14" s="19" t="s">
        <v>143</v>
      </c>
      <c r="B14" s="19" t="s">
        <v>144</v>
      </c>
      <c r="C14" s="7" t="s">
        <v>32</v>
      </c>
      <c r="D14" s="24" t="s">
        <v>242</v>
      </c>
      <c r="E14" s="23" t="s">
        <v>243</v>
      </c>
      <c r="F14" s="23" t="s">
        <v>244</v>
      </c>
      <c r="G14" s="7" t="s">
        <v>43</v>
      </c>
      <c r="H14" s="19" t="s">
        <v>351</v>
      </c>
      <c r="I14" s="7" t="s">
        <v>52</v>
      </c>
      <c r="J14" s="7">
        <v>2021</v>
      </c>
      <c r="K14" s="7" t="s">
        <v>58</v>
      </c>
      <c r="L14" s="7" t="s">
        <v>36</v>
      </c>
      <c r="M14" s="7" t="s">
        <v>47</v>
      </c>
      <c r="N14" s="9">
        <v>2022</v>
      </c>
      <c r="O14" s="7" t="s">
        <v>60</v>
      </c>
      <c r="P14" s="7" t="s">
        <v>38</v>
      </c>
    </row>
    <row r="15" spans="1:16" ht="60">
      <c r="A15" s="19" t="s">
        <v>145</v>
      </c>
      <c r="B15" s="19" t="s">
        <v>146</v>
      </c>
      <c r="C15" s="7" t="s">
        <v>32</v>
      </c>
      <c r="D15" s="24" t="s">
        <v>245</v>
      </c>
      <c r="E15" s="23" t="s">
        <v>246</v>
      </c>
      <c r="F15" s="23" t="s">
        <v>247</v>
      </c>
      <c r="G15" s="7" t="s">
        <v>43</v>
      </c>
      <c r="H15" s="19" t="s">
        <v>351</v>
      </c>
      <c r="I15" s="7" t="s">
        <v>52</v>
      </c>
      <c r="J15" s="7">
        <v>2021</v>
      </c>
      <c r="K15" s="7" t="s">
        <v>58</v>
      </c>
      <c r="L15" s="7" t="s">
        <v>36</v>
      </c>
      <c r="M15" s="7" t="s">
        <v>47</v>
      </c>
      <c r="N15" s="9">
        <v>2022</v>
      </c>
      <c r="O15" s="7" t="s">
        <v>60</v>
      </c>
      <c r="P15" s="7" t="s">
        <v>38</v>
      </c>
    </row>
    <row r="16" spans="1:16" ht="60">
      <c r="A16" s="19" t="s">
        <v>147</v>
      </c>
      <c r="B16" s="19" t="s">
        <v>148</v>
      </c>
      <c r="C16" s="7" t="s">
        <v>32</v>
      </c>
      <c r="D16" s="24" t="s">
        <v>248</v>
      </c>
      <c r="E16" s="23" t="s">
        <v>249</v>
      </c>
      <c r="F16" s="23" t="s">
        <v>250</v>
      </c>
      <c r="G16" s="7" t="s">
        <v>43</v>
      </c>
      <c r="H16" s="19" t="s">
        <v>351</v>
      </c>
      <c r="I16" s="7" t="s">
        <v>52</v>
      </c>
      <c r="J16" s="7">
        <v>2021</v>
      </c>
      <c r="K16" s="7" t="s">
        <v>58</v>
      </c>
      <c r="L16" s="7" t="s">
        <v>36</v>
      </c>
      <c r="M16" s="7" t="s">
        <v>47</v>
      </c>
      <c r="N16" s="9">
        <v>2022</v>
      </c>
      <c r="O16" s="7" t="s">
        <v>60</v>
      </c>
      <c r="P16" s="7" t="s">
        <v>38</v>
      </c>
    </row>
    <row r="17" spans="1:16" ht="60">
      <c r="A17" s="19" t="s">
        <v>149</v>
      </c>
      <c r="B17" s="19" t="s">
        <v>150</v>
      </c>
      <c r="C17" s="7" t="s">
        <v>32</v>
      </c>
      <c r="D17" s="24" t="s">
        <v>251</v>
      </c>
      <c r="E17" s="23" t="s">
        <v>252</v>
      </c>
      <c r="F17" s="23" t="s">
        <v>253</v>
      </c>
      <c r="G17" s="7" t="s">
        <v>43</v>
      </c>
      <c r="H17" s="19" t="s">
        <v>351</v>
      </c>
      <c r="I17" s="7" t="s">
        <v>52</v>
      </c>
      <c r="J17" s="7">
        <v>2021</v>
      </c>
      <c r="K17" s="7" t="s">
        <v>58</v>
      </c>
      <c r="L17" s="7" t="s">
        <v>36</v>
      </c>
      <c r="M17" s="7" t="s">
        <v>47</v>
      </c>
      <c r="N17" s="9">
        <v>2022</v>
      </c>
      <c r="O17" s="7" t="s">
        <v>60</v>
      </c>
      <c r="P17" s="7" t="s">
        <v>38</v>
      </c>
    </row>
    <row r="18" spans="1:16" ht="60">
      <c r="A18" s="19" t="s">
        <v>151</v>
      </c>
      <c r="B18" s="19" t="s">
        <v>152</v>
      </c>
      <c r="C18" s="7" t="s">
        <v>41</v>
      </c>
      <c r="D18" s="24" t="s">
        <v>254</v>
      </c>
      <c r="E18" s="25" t="s">
        <v>255</v>
      </c>
      <c r="F18" s="23" t="s">
        <v>256</v>
      </c>
      <c r="G18" s="7" t="s">
        <v>43</v>
      </c>
      <c r="H18" s="19" t="s">
        <v>351</v>
      </c>
      <c r="I18" s="7" t="s">
        <v>52</v>
      </c>
      <c r="J18" s="7">
        <v>2021</v>
      </c>
      <c r="K18" s="7" t="s">
        <v>58</v>
      </c>
      <c r="L18" s="7" t="s">
        <v>36</v>
      </c>
      <c r="M18" s="7" t="s">
        <v>47</v>
      </c>
      <c r="N18" s="9">
        <v>2022</v>
      </c>
      <c r="O18" s="7" t="s">
        <v>60</v>
      </c>
      <c r="P18" s="7" t="s">
        <v>38</v>
      </c>
    </row>
    <row r="19" spans="1:16" ht="60">
      <c r="A19" s="19" t="s">
        <v>153</v>
      </c>
      <c r="B19" s="19" t="s">
        <v>154</v>
      </c>
      <c r="C19" s="7" t="s">
        <v>32</v>
      </c>
      <c r="D19" s="26" t="s">
        <v>257</v>
      </c>
      <c r="E19" s="19" t="s">
        <v>258</v>
      </c>
      <c r="F19" s="27" t="s">
        <v>259</v>
      </c>
      <c r="G19" s="7" t="s">
        <v>43</v>
      </c>
      <c r="H19" s="19" t="s">
        <v>351</v>
      </c>
      <c r="I19" s="7" t="s">
        <v>52</v>
      </c>
      <c r="J19" s="7">
        <v>2021</v>
      </c>
      <c r="K19" s="7" t="s">
        <v>58</v>
      </c>
      <c r="L19" s="7" t="s">
        <v>36</v>
      </c>
      <c r="M19" s="7" t="s">
        <v>47</v>
      </c>
      <c r="N19" s="9">
        <v>2022</v>
      </c>
      <c r="O19" s="7" t="s">
        <v>82</v>
      </c>
      <c r="P19" s="7" t="s">
        <v>48</v>
      </c>
    </row>
    <row r="20" spans="1:16" ht="60">
      <c r="A20" s="19" t="s">
        <v>155</v>
      </c>
      <c r="B20" s="19" t="s">
        <v>156</v>
      </c>
      <c r="C20" s="7" t="s">
        <v>32</v>
      </c>
      <c r="D20" s="26" t="s">
        <v>260</v>
      </c>
      <c r="E20" s="19" t="s">
        <v>261</v>
      </c>
      <c r="F20" s="27" t="s">
        <v>262</v>
      </c>
      <c r="G20" s="7" t="s">
        <v>43</v>
      </c>
      <c r="H20" s="19" t="s">
        <v>351</v>
      </c>
      <c r="I20" s="7" t="s">
        <v>52</v>
      </c>
      <c r="J20" s="7">
        <v>2021</v>
      </c>
      <c r="K20" s="7" t="s">
        <v>58</v>
      </c>
      <c r="L20" s="7" t="s">
        <v>36</v>
      </c>
      <c r="M20" s="7" t="s">
        <v>47</v>
      </c>
      <c r="N20" s="9">
        <v>2022</v>
      </c>
      <c r="O20" s="7" t="s">
        <v>122</v>
      </c>
      <c r="P20" s="7" t="s">
        <v>48</v>
      </c>
    </row>
    <row r="21" spans="1:16" ht="75">
      <c r="A21" s="19" t="s">
        <v>157</v>
      </c>
      <c r="B21" s="19" t="s">
        <v>158</v>
      </c>
      <c r="C21" s="7" t="s">
        <v>41</v>
      </c>
      <c r="D21" s="24" t="s">
        <v>263</v>
      </c>
      <c r="E21" s="28" t="s">
        <v>264</v>
      </c>
      <c r="F21" s="23"/>
      <c r="G21" s="7" t="s">
        <v>43</v>
      </c>
      <c r="H21" s="19" t="s">
        <v>351</v>
      </c>
      <c r="I21" s="7" t="s">
        <v>52</v>
      </c>
      <c r="J21" s="7">
        <v>2021</v>
      </c>
      <c r="K21" s="7" t="s">
        <v>58</v>
      </c>
      <c r="L21" s="7" t="s">
        <v>36</v>
      </c>
      <c r="M21" s="7" t="s">
        <v>47</v>
      </c>
      <c r="N21" s="9">
        <v>2022</v>
      </c>
      <c r="O21" s="7" t="s">
        <v>60</v>
      </c>
      <c r="P21" s="7" t="s">
        <v>38</v>
      </c>
    </row>
    <row r="22" spans="1:16" ht="60">
      <c r="A22" s="19" t="s">
        <v>159</v>
      </c>
      <c r="B22" s="19" t="s">
        <v>160</v>
      </c>
      <c r="C22" s="7" t="s">
        <v>32</v>
      </c>
      <c r="D22" s="24" t="s">
        <v>265</v>
      </c>
      <c r="E22" s="23" t="s">
        <v>266</v>
      </c>
      <c r="F22" s="23" t="s">
        <v>267</v>
      </c>
      <c r="G22" s="7" t="s">
        <v>43</v>
      </c>
      <c r="H22" s="19" t="s">
        <v>351</v>
      </c>
      <c r="I22" s="7" t="s">
        <v>52</v>
      </c>
      <c r="J22" s="7">
        <v>2021</v>
      </c>
      <c r="K22" s="7" t="s">
        <v>58</v>
      </c>
      <c r="L22" s="7" t="s">
        <v>36</v>
      </c>
      <c r="M22" s="7" t="s">
        <v>47</v>
      </c>
      <c r="N22" s="9">
        <v>2022</v>
      </c>
      <c r="O22" s="7" t="s">
        <v>60</v>
      </c>
      <c r="P22" s="7" t="s">
        <v>38</v>
      </c>
    </row>
    <row r="23" spans="1:16" ht="60">
      <c r="A23" s="19" t="s">
        <v>161</v>
      </c>
      <c r="B23" s="19" t="s">
        <v>162</v>
      </c>
      <c r="C23" s="7" t="s">
        <v>41</v>
      </c>
      <c r="D23" s="24" t="s">
        <v>268</v>
      </c>
      <c r="E23" s="29" t="s">
        <v>269</v>
      </c>
      <c r="F23" s="23" t="s">
        <v>270</v>
      </c>
      <c r="G23" s="7" t="s">
        <v>43</v>
      </c>
      <c r="H23" s="19" t="s">
        <v>351</v>
      </c>
      <c r="I23" s="7" t="s">
        <v>52</v>
      </c>
      <c r="J23" s="7">
        <v>2021</v>
      </c>
      <c r="K23" s="7" t="s">
        <v>58</v>
      </c>
      <c r="L23" s="7" t="s">
        <v>36</v>
      </c>
      <c r="M23" s="7" t="s">
        <v>47</v>
      </c>
      <c r="N23" s="9">
        <v>2022</v>
      </c>
      <c r="O23" s="7" t="s">
        <v>60</v>
      </c>
      <c r="P23" s="7" t="s">
        <v>38</v>
      </c>
    </row>
    <row r="24" spans="1:16" ht="60">
      <c r="A24" s="19" t="s">
        <v>161</v>
      </c>
      <c r="B24" s="19" t="s">
        <v>163</v>
      </c>
      <c r="C24" s="7" t="s">
        <v>32</v>
      </c>
      <c r="D24" s="24" t="s">
        <v>271</v>
      </c>
      <c r="E24" s="23" t="s">
        <v>272</v>
      </c>
      <c r="F24" s="23" t="s">
        <v>273</v>
      </c>
      <c r="G24" s="7" t="s">
        <v>43</v>
      </c>
      <c r="H24" s="19" t="s">
        <v>351</v>
      </c>
      <c r="I24" s="7" t="s">
        <v>52</v>
      </c>
      <c r="J24" s="7">
        <v>2021</v>
      </c>
      <c r="K24" s="7" t="s">
        <v>58</v>
      </c>
      <c r="L24" s="7" t="s">
        <v>36</v>
      </c>
      <c r="M24" s="7" t="s">
        <v>47</v>
      </c>
      <c r="N24" s="9">
        <v>2022</v>
      </c>
      <c r="O24" s="7" t="s">
        <v>60</v>
      </c>
      <c r="P24" s="7" t="s">
        <v>38</v>
      </c>
    </row>
    <row r="25" spans="1:16" ht="60">
      <c r="A25" s="19" t="s">
        <v>164</v>
      </c>
      <c r="B25" s="19" t="s">
        <v>165</v>
      </c>
      <c r="C25" s="7" t="s">
        <v>32</v>
      </c>
      <c r="D25" s="24" t="s">
        <v>274</v>
      </c>
      <c r="E25" s="23" t="s">
        <v>275</v>
      </c>
      <c r="F25" s="23" t="s">
        <v>276</v>
      </c>
      <c r="G25" s="7" t="s">
        <v>43</v>
      </c>
      <c r="H25" s="19" t="s">
        <v>351</v>
      </c>
      <c r="I25" s="7" t="s">
        <v>52</v>
      </c>
      <c r="J25" s="7">
        <v>2021</v>
      </c>
      <c r="K25" s="7" t="s">
        <v>58</v>
      </c>
      <c r="L25" s="7" t="s">
        <v>36</v>
      </c>
      <c r="M25" s="7" t="s">
        <v>47</v>
      </c>
      <c r="N25" s="9">
        <v>2022</v>
      </c>
      <c r="O25" s="7" t="s">
        <v>60</v>
      </c>
      <c r="P25" s="7" t="s">
        <v>38</v>
      </c>
    </row>
    <row r="26" spans="1:16" ht="60">
      <c r="A26" s="19" t="s">
        <v>166</v>
      </c>
      <c r="B26" s="19" t="s">
        <v>167</v>
      </c>
      <c r="C26" s="7" t="s">
        <v>32</v>
      </c>
      <c r="D26" s="24" t="s">
        <v>277</v>
      </c>
      <c r="E26" s="23" t="s">
        <v>278</v>
      </c>
      <c r="F26" s="23" t="s">
        <v>279</v>
      </c>
      <c r="G26" s="7" t="s">
        <v>43</v>
      </c>
      <c r="H26" s="19" t="s">
        <v>351</v>
      </c>
      <c r="I26" s="7" t="s">
        <v>52</v>
      </c>
      <c r="J26" s="7">
        <v>2021</v>
      </c>
      <c r="K26" s="7" t="s">
        <v>58</v>
      </c>
      <c r="L26" s="7" t="s">
        <v>36</v>
      </c>
      <c r="M26" s="7" t="s">
        <v>47</v>
      </c>
      <c r="N26" s="9">
        <v>2022</v>
      </c>
      <c r="O26" s="7" t="s">
        <v>60</v>
      </c>
      <c r="P26" s="7" t="s">
        <v>38</v>
      </c>
    </row>
    <row r="27" spans="1:16" ht="60">
      <c r="A27" s="19" t="s">
        <v>168</v>
      </c>
      <c r="B27" s="19" t="s">
        <v>169</v>
      </c>
      <c r="C27" s="7" t="s">
        <v>41</v>
      </c>
      <c r="D27" s="24" t="s">
        <v>280</v>
      </c>
      <c r="E27" s="23" t="s">
        <v>281</v>
      </c>
      <c r="F27" s="23" t="s">
        <v>282</v>
      </c>
      <c r="G27" s="7" t="s">
        <v>43</v>
      </c>
      <c r="H27" s="19" t="s">
        <v>351</v>
      </c>
      <c r="I27" s="7" t="s">
        <v>52</v>
      </c>
      <c r="J27" s="7">
        <v>2021</v>
      </c>
      <c r="K27" s="7" t="s">
        <v>58</v>
      </c>
      <c r="L27" s="7" t="s">
        <v>36</v>
      </c>
      <c r="M27" s="7" t="s">
        <v>47</v>
      </c>
      <c r="N27" s="9">
        <v>2022</v>
      </c>
      <c r="O27" s="7" t="s">
        <v>60</v>
      </c>
      <c r="P27" s="7" t="s">
        <v>38</v>
      </c>
    </row>
    <row r="28" spans="1:16" ht="60">
      <c r="A28" s="20" t="s">
        <v>170</v>
      </c>
      <c r="B28" s="20" t="s">
        <v>171</v>
      </c>
      <c r="C28" s="7" t="s">
        <v>32</v>
      </c>
      <c r="D28" s="30" t="s">
        <v>283</v>
      </c>
      <c r="E28" s="25" t="s">
        <v>284</v>
      </c>
      <c r="F28" s="25" t="s">
        <v>285</v>
      </c>
      <c r="G28" s="7" t="s">
        <v>43</v>
      </c>
      <c r="H28" s="20" t="s">
        <v>351</v>
      </c>
      <c r="I28" s="7" t="s">
        <v>52</v>
      </c>
      <c r="J28" s="7">
        <v>2021</v>
      </c>
      <c r="K28" s="7" t="s">
        <v>58</v>
      </c>
      <c r="L28" s="7" t="s">
        <v>36</v>
      </c>
      <c r="M28" s="7" t="s">
        <v>47</v>
      </c>
      <c r="N28" s="9">
        <v>2022</v>
      </c>
      <c r="O28" s="7" t="s">
        <v>60</v>
      </c>
      <c r="P28" s="7" t="s">
        <v>38</v>
      </c>
    </row>
    <row r="29" spans="1:16" ht="60">
      <c r="A29" s="20" t="s">
        <v>172</v>
      </c>
      <c r="B29" s="20" t="s">
        <v>173</v>
      </c>
      <c r="C29" s="7" t="s">
        <v>32</v>
      </c>
      <c r="D29" s="30" t="s">
        <v>286</v>
      </c>
      <c r="E29" s="25" t="s">
        <v>287</v>
      </c>
      <c r="F29" s="25" t="s">
        <v>288</v>
      </c>
      <c r="G29" s="7" t="s">
        <v>43</v>
      </c>
      <c r="H29" s="20" t="s">
        <v>351</v>
      </c>
      <c r="I29" s="7" t="s">
        <v>52</v>
      </c>
      <c r="J29" s="7">
        <v>2021</v>
      </c>
      <c r="K29" s="7" t="s">
        <v>58</v>
      </c>
      <c r="L29" s="7" t="s">
        <v>36</v>
      </c>
      <c r="M29" s="7" t="s">
        <v>47</v>
      </c>
      <c r="N29" s="9">
        <v>2022</v>
      </c>
      <c r="O29" s="7" t="s">
        <v>60</v>
      </c>
      <c r="P29" s="7" t="s">
        <v>38</v>
      </c>
    </row>
    <row r="30" spans="1:16" ht="45">
      <c r="A30" s="19" t="s">
        <v>174</v>
      </c>
      <c r="B30" s="18" t="s">
        <v>175</v>
      </c>
      <c r="C30" s="7" t="s">
        <v>32</v>
      </c>
      <c r="D30" s="26" t="s">
        <v>289</v>
      </c>
      <c r="E30" s="19" t="s">
        <v>290</v>
      </c>
      <c r="F30" s="31" t="s">
        <v>291</v>
      </c>
      <c r="G30" s="7" t="s">
        <v>43</v>
      </c>
      <c r="H30" s="19" t="s">
        <v>352</v>
      </c>
      <c r="I30" s="7" t="s">
        <v>52</v>
      </c>
      <c r="J30" s="7">
        <v>2021</v>
      </c>
      <c r="K30" s="7" t="s">
        <v>58</v>
      </c>
      <c r="L30" s="7" t="s">
        <v>36</v>
      </c>
      <c r="M30" s="7" t="s">
        <v>47</v>
      </c>
      <c r="N30" s="9">
        <v>2022</v>
      </c>
      <c r="O30" s="7" t="s">
        <v>82</v>
      </c>
      <c r="P30" s="7" t="s">
        <v>48</v>
      </c>
    </row>
    <row r="31" spans="1:16" ht="45">
      <c r="A31" s="19" t="s">
        <v>176</v>
      </c>
      <c r="B31" s="18" t="s">
        <v>177</v>
      </c>
      <c r="C31" s="7" t="s">
        <v>41</v>
      </c>
      <c r="D31" s="26" t="s">
        <v>292</v>
      </c>
      <c r="E31" s="19" t="s">
        <v>293</v>
      </c>
      <c r="F31" s="31" t="s">
        <v>294</v>
      </c>
      <c r="G31" s="7" t="s">
        <v>43</v>
      </c>
      <c r="H31" s="19" t="s">
        <v>352</v>
      </c>
      <c r="I31" s="7" t="s">
        <v>52</v>
      </c>
      <c r="J31" s="7">
        <v>2021</v>
      </c>
      <c r="K31" s="7" t="s">
        <v>58</v>
      </c>
      <c r="L31" s="7" t="s">
        <v>36</v>
      </c>
      <c r="M31" s="7" t="s">
        <v>47</v>
      </c>
      <c r="N31" s="9">
        <v>2022</v>
      </c>
      <c r="O31" s="7" t="s">
        <v>82</v>
      </c>
      <c r="P31" s="7" t="s">
        <v>48</v>
      </c>
    </row>
    <row r="32" spans="1:16" ht="45">
      <c r="A32" s="19" t="s">
        <v>178</v>
      </c>
      <c r="B32" s="18" t="s">
        <v>179</v>
      </c>
      <c r="C32" s="7" t="s">
        <v>32</v>
      </c>
      <c r="D32" s="26" t="s">
        <v>295</v>
      </c>
      <c r="E32" s="19" t="s">
        <v>296</v>
      </c>
      <c r="F32" s="31" t="s">
        <v>297</v>
      </c>
      <c r="G32" s="7" t="s">
        <v>43</v>
      </c>
      <c r="H32" s="19" t="s">
        <v>352</v>
      </c>
      <c r="I32" s="7" t="s">
        <v>52</v>
      </c>
      <c r="J32" s="7">
        <v>2021</v>
      </c>
      <c r="K32" s="7" t="s">
        <v>58</v>
      </c>
      <c r="L32" s="7" t="s">
        <v>36</v>
      </c>
      <c r="M32" s="7" t="s">
        <v>47</v>
      </c>
      <c r="N32" s="9">
        <v>2022</v>
      </c>
      <c r="O32" s="7" t="s">
        <v>110</v>
      </c>
      <c r="P32" s="7" t="s">
        <v>48</v>
      </c>
    </row>
    <row r="33" spans="1:16" ht="45">
      <c r="A33" s="19" t="s">
        <v>180</v>
      </c>
      <c r="B33" s="18" t="s">
        <v>181</v>
      </c>
      <c r="C33" s="7" t="s">
        <v>32</v>
      </c>
      <c r="D33" s="26" t="s">
        <v>298</v>
      </c>
      <c r="E33" s="19" t="s">
        <v>299</v>
      </c>
      <c r="F33" s="31"/>
      <c r="G33" s="7" t="s">
        <v>43</v>
      </c>
      <c r="H33" s="19" t="s">
        <v>352</v>
      </c>
      <c r="I33" s="7" t="s">
        <v>52</v>
      </c>
      <c r="J33" s="7">
        <v>2021</v>
      </c>
      <c r="K33" s="7" t="s">
        <v>58</v>
      </c>
      <c r="L33" s="7" t="s">
        <v>36</v>
      </c>
      <c r="M33" s="7" t="s">
        <v>47</v>
      </c>
      <c r="N33" s="9">
        <v>2022</v>
      </c>
      <c r="O33" s="7" t="s">
        <v>60</v>
      </c>
      <c r="P33" s="7" t="s">
        <v>38</v>
      </c>
    </row>
    <row r="34" spans="1:16" ht="45">
      <c r="A34" s="19" t="s">
        <v>182</v>
      </c>
      <c r="B34" s="18" t="s">
        <v>183</v>
      </c>
      <c r="C34" s="7" t="s">
        <v>32</v>
      </c>
      <c r="D34" s="26" t="s">
        <v>300</v>
      </c>
      <c r="E34" s="19" t="s">
        <v>301</v>
      </c>
      <c r="F34" s="31"/>
      <c r="G34" s="7" t="s">
        <v>43</v>
      </c>
      <c r="H34" s="19" t="s">
        <v>352</v>
      </c>
      <c r="I34" s="7" t="s">
        <v>52</v>
      </c>
      <c r="J34" s="7">
        <v>2021</v>
      </c>
      <c r="K34" s="7" t="s">
        <v>58</v>
      </c>
      <c r="L34" s="7" t="s">
        <v>36</v>
      </c>
      <c r="M34" s="7" t="s">
        <v>47</v>
      </c>
      <c r="N34" s="9">
        <v>2022</v>
      </c>
      <c r="O34" s="7" t="s">
        <v>60</v>
      </c>
      <c r="P34" s="7" t="s">
        <v>38</v>
      </c>
    </row>
    <row r="35" spans="1:16" ht="45">
      <c r="A35" s="19" t="s">
        <v>184</v>
      </c>
      <c r="B35" s="18" t="s">
        <v>185</v>
      </c>
      <c r="C35" s="7" t="s">
        <v>32</v>
      </c>
      <c r="D35" s="26" t="s">
        <v>302</v>
      </c>
      <c r="E35" s="19" t="s">
        <v>303</v>
      </c>
      <c r="F35" s="31"/>
      <c r="G35" s="7" t="s">
        <v>43</v>
      </c>
      <c r="H35" s="19" t="s">
        <v>352</v>
      </c>
      <c r="I35" s="7" t="s">
        <v>52</v>
      </c>
      <c r="J35" s="7">
        <v>2021</v>
      </c>
      <c r="K35" s="7" t="s">
        <v>58</v>
      </c>
      <c r="L35" s="7" t="s">
        <v>36</v>
      </c>
      <c r="M35" s="7" t="s">
        <v>47</v>
      </c>
      <c r="N35" s="9">
        <v>2022</v>
      </c>
      <c r="O35" s="7" t="s">
        <v>60</v>
      </c>
      <c r="P35" s="7" t="s">
        <v>38</v>
      </c>
    </row>
    <row r="36" spans="1:16" ht="45">
      <c r="A36" s="19" t="s">
        <v>186</v>
      </c>
      <c r="B36" s="18" t="s">
        <v>187</v>
      </c>
      <c r="C36" s="7" t="s">
        <v>32</v>
      </c>
      <c r="D36" s="26" t="s">
        <v>304</v>
      </c>
      <c r="E36" s="19" t="s">
        <v>305</v>
      </c>
      <c r="F36" s="31"/>
      <c r="G36" s="7" t="s">
        <v>43</v>
      </c>
      <c r="H36" s="19" t="s">
        <v>352</v>
      </c>
      <c r="I36" s="7" t="s">
        <v>52</v>
      </c>
      <c r="J36" s="7">
        <v>2021</v>
      </c>
      <c r="K36" s="7" t="s">
        <v>58</v>
      </c>
      <c r="L36" s="7" t="s">
        <v>36</v>
      </c>
      <c r="M36" s="7" t="s">
        <v>47</v>
      </c>
      <c r="N36" s="9">
        <v>2022</v>
      </c>
      <c r="O36" s="7" t="s">
        <v>60</v>
      </c>
      <c r="P36" s="7" t="s">
        <v>38</v>
      </c>
    </row>
    <row r="37" spans="1:16" ht="45">
      <c r="A37" s="19" t="s">
        <v>188</v>
      </c>
      <c r="B37" s="18" t="s">
        <v>189</v>
      </c>
      <c r="C37" s="7" t="s">
        <v>32</v>
      </c>
      <c r="D37" s="26" t="s">
        <v>306</v>
      </c>
      <c r="E37" s="18" t="s">
        <v>307</v>
      </c>
      <c r="F37" s="31"/>
      <c r="G37" s="7" t="s">
        <v>43</v>
      </c>
      <c r="H37" s="19" t="s">
        <v>352</v>
      </c>
      <c r="I37" s="7" t="s">
        <v>52</v>
      </c>
      <c r="J37" s="7">
        <v>2021</v>
      </c>
      <c r="K37" s="7" t="s">
        <v>58</v>
      </c>
      <c r="L37" s="7" t="s">
        <v>36</v>
      </c>
      <c r="M37" s="7" t="s">
        <v>47</v>
      </c>
      <c r="N37" s="9">
        <v>2022</v>
      </c>
      <c r="O37" s="7" t="s">
        <v>110</v>
      </c>
      <c r="P37" s="7" t="s">
        <v>48</v>
      </c>
    </row>
    <row r="38" spans="1:16" ht="45">
      <c r="A38" s="19" t="s">
        <v>145</v>
      </c>
      <c r="B38" s="18" t="s">
        <v>190</v>
      </c>
      <c r="C38" s="7" t="s">
        <v>32</v>
      </c>
      <c r="D38" s="26" t="s">
        <v>308</v>
      </c>
      <c r="E38" s="19" t="s">
        <v>309</v>
      </c>
      <c r="F38" s="31"/>
      <c r="G38" s="7" t="s">
        <v>43</v>
      </c>
      <c r="H38" s="19" t="s">
        <v>352</v>
      </c>
      <c r="I38" s="7" t="s">
        <v>52</v>
      </c>
      <c r="J38" s="7">
        <v>2021</v>
      </c>
      <c r="K38" s="7" t="s">
        <v>58</v>
      </c>
      <c r="L38" s="7" t="s">
        <v>36</v>
      </c>
      <c r="M38" s="7" t="s">
        <v>47</v>
      </c>
      <c r="N38" s="9">
        <v>2022</v>
      </c>
      <c r="O38" s="7" t="s">
        <v>60</v>
      </c>
      <c r="P38" s="7" t="s">
        <v>38</v>
      </c>
    </row>
    <row r="39" spans="1:16" ht="45">
      <c r="A39" s="19" t="s">
        <v>191</v>
      </c>
      <c r="B39" s="18" t="s">
        <v>192</v>
      </c>
      <c r="C39" s="7" t="s">
        <v>41</v>
      </c>
      <c r="D39" s="26" t="s">
        <v>310</v>
      </c>
      <c r="E39" s="19" t="s">
        <v>311</v>
      </c>
      <c r="F39" s="31"/>
      <c r="G39" s="7" t="s">
        <v>43</v>
      </c>
      <c r="H39" s="19" t="s">
        <v>352</v>
      </c>
      <c r="I39" s="7" t="s">
        <v>52</v>
      </c>
      <c r="J39" s="7">
        <v>2021</v>
      </c>
      <c r="K39" s="7" t="s">
        <v>58</v>
      </c>
      <c r="L39" s="7" t="s">
        <v>36</v>
      </c>
      <c r="M39" s="7" t="s">
        <v>47</v>
      </c>
      <c r="N39" s="9">
        <v>2022</v>
      </c>
      <c r="O39" s="7" t="s">
        <v>60</v>
      </c>
      <c r="P39" s="7" t="s">
        <v>38</v>
      </c>
    </row>
    <row r="40" spans="1:16" ht="45">
      <c r="A40" s="19" t="s">
        <v>193</v>
      </c>
      <c r="B40" s="18" t="s">
        <v>194</v>
      </c>
      <c r="C40" s="7" t="s">
        <v>32</v>
      </c>
      <c r="D40" s="26" t="s">
        <v>312</v>
      </c>
      <c r="E40" s="19" t="s">
        <v>313</v>
      </c>
      <c r="F40" s="31"/>
      <c r="G40" s="7" t="s">
        <v>43</v>
      </c>
      <c r="H40" s="19" t="s">
        <v>352</v>
      </c>
      <c r="I40" s="7" t="s">
        <v>52</v>
      </c>
      <c r="J40" s="7">
        <v>2021</v>
      </c>
      <c r="K40" s="7" t="s">
        <v>58</v>
      </c>
      <c r="L40" s="7" t="s">
        <v>36</v>
      </c>
      <c r="M40" s="7" t="s">
        <v>47</v>
      </c>
      <c r="N40" s="9">
        <v>2022</v>
      </c>
      <c r="O40" s="7" t="s">
        <v>60</v>
      </c>
      <c r="P40" s="7" t="s">
        <v>38</v>
      </c>
    </row>
    <row r="41" spans="1:16" ht="45">
      <c r="A41" s="19" t="s">
        <v>195</v>
      </c>
      <c r="B41" s="18" t="s">
        <v>196</v>
      </c>
      <c r="C41" s="7" t="s">
        <v>41</v>
      </c>
      <c r="D41" s="26" t="s">
        <v>314</v>
      </c>
      <c r="E41" s="19" t="s">
        <v>315</v>
      </c>
      <c r="F41" s="31"/>
      <c r="G41" s="7" t="s">
        <v>43</v>
      </c>
      <c r="H41" s="19" t="s">
        <v>352</v>
      </c>
      <c r="I41" s="7" t="s">
        <v>52</v>
      </c>
      <c r="J41" s="7">
        <v>2021</v>
      </c>
      <c r="K41" s="7" t="s">
        <v>58</v>
      </c>
      <c r="L41" s="7" t="s">
        <v>36</v>
      </c>
      <c r="M41" s="7" t="s">
        <v>47</v>
      </c>
      <c r="N41" s="9">
        <v>2022</v>
      </c>
      <c r="O41" s="7" t="s">
        <v>60</v>
      </c>
      <c r="P41" s="7" t="s">
        <v>38</v>
      </c>
    </row>
    <row r="42" spans="1:16" ht="45">
      <c r="A42" s="19" t="s">
        <v>197</v>
      </c>
      <c r="B42" s="18" t="s">
        <v>198</v>
      </c>
      <c r="C42" s="7" t="s">
        <v>32</v>
      </c>
      <c r="D42" s="26" t="s">
        <v>316</v>
      </c>
      <c r="E42" s="19" t="s">
        <v>317</v>
      </c>
      <c r="F42" s="31"/>
      <c r="G42" s="7" t="s">
        <v>43</v>
      </c>
      <c r="H42" s="19" t="s">
        <v>352</v>
      </c>
      <c r="I42" s="7" t="s">
        <v>52</v>
      </c>
      <c r="J42" s="7">
        <v>2021</v>
      </c>
      <c r="K42" s="7" t="s">
        <v>58</v>
      </c>
      <c r="L42" s="7" t="s">
        <v>36</v>
      </c>
      <c r="M42" s="7" t="s">
        <v>47</v>
      </c>
      <c r="N42" s="9">
        <v>2022</v>
      </c>
      <c r="O42" s="7" t="s">
        <v>60</v>
      </c>
      <c r="P42" s="7" t="s">
        <v>38</v>
      </c>
    </row>
    <row r="43" spans="1:16" ht="45">
      <c r="A43" s="19" t="s">
        <v>199</v>
      </c>
      <c r="B43" s="18" t="s">
        <v>200</v>
      </c>
      <c r="C43" s="7" t="s">
        <v>32</v>
      </c>
      <c r="D43" s="26" t="s">
        <v>318</v>
      </c>
      <c r="E43" s="19" t="s">
        <v>319</v>
      </c>
      <c r="F43" s="31"/>
      <c r="G43" s="7" t="s">
        <v>43</v>
      </c>
      <c r="H43" s="19" t="s">
        <v>352</v>
      </c>
      <c r="I43" s="7" t="s">
        <v>52</v>
      </c>
      <c r="J43" s="7">
        <v>2021</v>
      </c>
      <c r="K43" s="7" t="s">
        <v>58</v>
      </c>
      <c r="L43" s="7" t="s">
        <v>36</v>
      </c>
      <c r="M43" s="7" t="s">
        <v>47</v>
      </c>
      <c r="N43" s="9">
        <v>2022</v>
      </c>
      <c r="O43" s="7" t="s">
        <v>60</v>
      </c>
      <c r="P43" s="7" t="s">
        <v>38</v>
      </c>
    </row>
    <row r="44" spans="1:16" ht="45">
      <c r="A44" s="19" t="s">
        <v>161</v>
      </c>
      <c r="B44" s="18" t="s">
        <v>201</v>
      </c>
      <c r="C44" s="7" t="s">
        <v>32</v>
      </c>
      <c r="D44" s="26" t="s">
        <v>320</v>
      </c>
      <c r="E44" s="19" t="s">
        <v>321</v>
      </c>
      <c r="F44" s="31"/>
      <c r="G44" s="7" t="s">
        <v>43</v>
      </c>
      <c r="H44" s="19" t="s">
        <v>352</v>
      </c>
      <c r="I44" s="7" t="s">
        <v>52</v>
      </c>
      <c r="J44" s="7">
        <v>2021</v>
      </c>
      <c r="K44" s="7" t="s">
        <v>58</v>
      </c>
      <c r="L44" s="7" t="s">
        <v>36</v>
      </c>
      <c r="M44" s="7" t="s">
        <v>47</v>
      </c>
      <c r="N44" s="9">
        <v>2022</v>
      </c>
      <c r="O44" s="7" t="s">
        <v>60</v>
      </c>
      <c r="P44" s="7" t="s">
        <v>38</v>
      </c>
    </row>
    <row r="45" spans="1:16" ht="45">
      <c r="A45" s="19" t="s">
        <v>199</v>
      </c>
      <c r="B45" s="18" t="s">
        <v>202</v>
      </c>
      <c r="C45" s="7" t="s">
        <v>32</v>
      </c>
      <c r="D45" s="26" t="s">
        <v>322</v>
      </c>
      <c r="E45" s="19" t="s">
        <v>323</v>
      </c>
      <c r="F45" s="31" t="s">
        <v>324</v>
      </c>
      <c r="G45" s="7" t="s">
        <v>43</v>
      </c>
      <c r="H45" s="19" t="s">
        <v>352</v>
      </c>
      <c r="I45" s="7" t="s">
        <v>52</v>
      </c>
      <c r="J45" s="7">
        <v>2021</v>
      </c>
      <c r="K45" s="7" t="s">
        <v>58</v>
      </c>
      <c r="L45" s="7" t="s">
        <v>36</v>
      </c>
      <c r="M45" s="7" t="s">
        <v>47</v>
      </c>
      <c r="N45" s="9">
        <v>2022</v>
      </c>
      <c r="O45" s="7" t="s">
        <v>60</v>
      </c>
      <c r="P45" s="7" t="s">
        <v>38</v>
      </c>
    </row>
    <row r="46" spans="1:16" ht="45">
      <c r="A46" s="19" t="s">
        <v>161</v>
      </c>
      <c r="B46" s="18" t="s">
        <v>203</v>
      </c>
      <c r="C46" s="7" t="s">
        <v>32</v>
      </c>
      <c r="D46" s="26" t="s">
        <v>325</v>
      </c>
      <c r="E46" s="19" t="s">
        <v>326</v>
      </c>
      <c r="F46" s="31"/>
      <c r="G46" s="7" t="s">
        <v>43</v>
      </c>
      <c r="H46" s="19" t="s">
        <v>352</v>
      </c>
      <c r="I46" s="7" t="s">
        <v>52</v>
      </c>
      <c r="J46" s="7">
        <v>2021</v>
      </c>
      <c r="K46" s="7" t="s">
        <v>58</v>
      </c>
      <c r="L46" s="7" t="s">
        <v>36</v>
      </c>
      <c r="M46" s="7" t="s">
        <v>47</v>
      </c>
      <c r="N46" s="9">
        <v>2022</v>
      </c>
      <c r="O46" s="7" t="s">
        <v>60</v>
      </c>
      <c r="P46" s="7" t="s">
        <v>38</v>
      </c>
    </row>
    <row r="47" spans="1:16" ht="45">
      <c r="A47" s="19" t="s">
        <v>204</v>
      </c>
      <c r="B47" s="18" t="s">
        <v>205</v>
      </c>
      <c r="C47" s="7" t="s">
        <v>32</v>
      </c>
      <c r="D47" s="26" t="s">
        <v>327</v>
      </c>
      <c r="E47" s="19" t="s">
        <v>328</v>
      </c>
      <c r="F47" s="31"/>
      <c r="G47" s="7" t="s">
        <v>43</v>
      </c>
      <c r="H47" s="19" t="s">
        <v>352</v>
      </c>
      <c r="I47" s="7" t="s">
        <v>52</v>
      </c>
      <c r="J47" s="7">
        <v>2021</v>
      </c>
      <c r="K47" s="7" t="s">
        <v>58</v>
      </c>
      <c r="L47" s="7" t="s">
        <v>36</v>
      </c>
      <c r="M47" s="7" t="s">
        <v>47</v>
      </c>
      <c r="N47" s="9">
        <v>2022</v>
      </c>
      <c r="O47" s="7" t="s">
        <v>60</v>
      </c>
      <c r="P47" s="7" t="s">
        <v>38</v>
      </c>
    </row>
    <row r="48" spans="1:16" ht="45">
      <c r="A48" s="19" t="s">
        <v>206</v>
      </c>
      <c r="B48" s="19" t="s">
        <v>207</v>
      </c>
      <c r="C48" s="7" t="s">
        <v>32</v>
      </c>
      <c r="D48" s="26" t="s">
        <v>329</v>
      </c>
      <c r="E48" s="19" t="s">
        <v>330</v>
      </c>
      <c r="F48" s="31"/>
      <c r="G48" s="7" t="s">
        <v>43</v>
      </c>
      <c r="H48" s="19" t="s">
        <v>352</v>
      </c>
      <c r="I48" s="7" t="s">
        <v>52</v>
      </c>
      <c r="J48" s="7">
        <v>2021</v>
      </c>
      <c r="K48" s="7" t="s">
        <v>58</v>
      </c>
      <c r="L48" s="7" t="s">
        <v>36</v>
      </c>
      <c r="M48" s="7" t="s">
        <v>47</v>
      </c>
      <c r="N48" s="9">
        <v>2022</v>
      </c>
      <c r="O48" s="7" t="s">
        <v>60</v>
      </c>
      <c r="P48" s="7" t="s">
        <v>38</v>
      </c>
    </row>
    <row r="49" spans="1:16" ht="45">
      <c r="A49" s="19" t="s">
        <v>208</v>
      </c>
      <c r="B49" s="18" t="s">
        <v>209</v>
      </c>
      <c r="C49" s="7" t="s">
        <v>32</v>
      </c>
      <c r="D49" s="26" t="s">
        <v>331</v>
      </c>
      <c r="E49" s="19" t="s">
        <v>332</v>
      </c>
      <c r="F49" s="31"/>
      <c r="G49" s="7" t="s">
        <v>43</v>
      </c>
      <c r="H49" s="19" t="s">
        <v>352</v>
      </c>
      <c r="I49" s="7" t="s">
        <v>52</v>
      </c>
      <c r="J49" s="7">
        <v>2021</v>
      </c>
      <c r="K49" s="7" t="s">
        <v>58</v>
      </c>
      <c r="L49" s="7" t="s">
        <v>36</v>
      </c>
      <c r="M49" s="7" t="s">
        <v>47</v>
      </c>
      <c r="N49" s="9">
        <v>2022</v>
      </c>
      <c r="O49" s="7" t="s">
        <v>60</v>
      </c>
      <c r="P49" s="7" t="s">
        <v>38</v>
      </c>
    </row>
    <row r="50" spans="1:16" ht="45">
      <c r="A50" s="37" t="s">
        <v>210</v>
      </c>
      <c r="B50" s="38" t="s">
        <v>211</v>
      </c>
      <c r="C50" s="39" t="s">
        <v>41</v>
      </c>
      <c r="D50" s="40" t="s">
        <v>333</v>
      </c>
      <c r="E50" s="37" t="s">
        <v>334</v>
      </c>
      <c r="F50" s="41"/>
      <c r="G50" s="39" t="s">
        <v>43</v>
      </c>
      <c r="H50" s="37" t="s">
        <v>352</v>
      </c>
      <c r="I50" s="7" t="s">
        <v>52</v>
      </c>
      <c r="J50" s="7">
        <v>2021</v>
      </c>
      <c r="K50" s="7" t="s">
        <v>58</v>
      </c>
      <c r="L50" s="7" t="s">
        <v>36</v>
      </c>
      <c r="M50" s="7" t="s">
        <v>47</v>
      </c>
      <c r="N50" s="9">
        <v>2022</v>
      </c>
      <c r="O50" s="7" t="s">
        <v>60</v>
      </c>
      <c r="P50" s="7" t="s">
        <v>38</v>
      </c>
    </row>
    <row r="51" spans="1:16" ht="45">
      <c r="A51" s="19" t="s">
        <v>212</v>
      </c>
      <c r="B51" s="18" t="s">
        <v>213</v>
      </c>
      <c r="C51" s="7" t="s">
        <v>41</v>
      </c>
      <c r="D51" s="32" t="s">
        <v>335</v>
      </c>
      <c r="E51" s="19" t="s">
        <v>336</v>
      </c>
      <c r="F51" s="31" t="s">
        <v>337</v>
      </c>
      <c r="G51" s="7" t="s">
        <v>43</v>
      </c>
      <c r="H51" s="19" t="s">
        <v>352</v>
      </c>
      <c r="I51" s="7" t="s">
        <v>52</v>
      </c>
      <c r="J51" s="7">
        <v>2021</v>
      </c>
      <c r="K51" s="7" t="s">
        <v>58</v>
      </c>
      <c r="L51" s="7" t="s">
        <v>36</v>
      </c>
      <c r="M51" s="7" t="s">
        <v>47</v>
      </c>
      <c r="N51" s="9">
        <v>2022</v>
      </c>
      <c r="O51" s="7" t="s">
        <v>60</v>
      </c>
      <c r="P51" s="7" t="s">
        <v>38</v>
      </c>
    </row>
    <row r="52" spans="1:16" ht="45">
      <c r="A52" s="19" t="s">
        <v>214</v>
      </c>
      <c r="B52" s="18" t="s">
        <v>215</v>
      </c>
      <c r="C52" s="7" t="s">
        <v>32</v>
      </c>
      <c r="D52" s="26" t="s">
        <v>338</v>
      </c>
      <c r="E52" s="19" t="s">
        <v>339</v>
      </c>
      <c r="F52" s="31" t="s">
        <v>340</v>
      </c>
      <c r="G52" s="7" t="s">
        <v>43</v>
      </c>
      <c r="H52" s="19" t="s">
        <v>352</v>
      </c>
      <c r="I52" s="7" t="s">
        <v>52</v>
      </c>
      <c r="J52" s="7">
        <v>2021</v>
      </c>
      <c r="K52" s="7" t="s">
        <v>58</v>
      </c>
      <c r="L52" s="7" t="s">
        <v>36</v>
      </c>
      <c r="M52" s="7" t="s">
        <v>47</v>
      </c>
      <c r="N52" s="9">
        <v>2022</v>
      </c>
      <c r="O52" s="7" t="s">
        <v>60</v>
      </c>
      <c r="P52" s="7" t="s">
        <v>38</v>
      </c>
    </row>
    <row r="53" spans="1:16" ht="45">
      <c r="A53" s="19" t="s">
        <v>216</v>
      </c>
      <c r="B53" s="18" t="s">
        <v>217</v>
      </c>
      <c r="C53" s="7" t="s">
        <v>32</v>
      </c>
      <c r="D53" s="26" t="s">
        <v>341</v>
      </c>
      <c r="E53" s="18" t="s">
        <v>342</v>
      </c>
      <c r="F53" s="31" t="s">
        <v>343</v>
      </c>
      <c r="G53" s="7" t="s">
        <v>43</v>
      </c>
      <c r="H53" s="19" t="s">
        <v>352</v>
      </c>
      <c r="I53" s="7" t="s">
        <v>52</v>
      </c>
      <c r="J53" s="7">
        <v>2021</v>
      </c>
      <c r="K53" s="7" t="s">
        <v>58</v>
      </c>
      <c r="L53" s="7" t="s">
        <v>36</v>
      </c>
      <c r="M53" s="7" t="s">
        <v>47</v>
      </c>
      <c r="N53" s="9">
        <v>2022</v>
      </c>
      <c r="O53" s="7" t="s">
        <v>60</v>
      </c>
      <c r="P53" s="7" t="s">
        <v>38</v>
      </c>
    </row>
    <row r="54" spans="1:16" ht="45">
      <c r="A54" s="19" t="s">
        <v>218</v>
      </c>
      <c r="B54" s="18" t="s">
        <v>219</v>
      </c>
      <c r="C54" s="7" t="s">
        <v>41</v>
      </c>
      <c r="D54" s="26" t="s">
        <v>344</v>
      </c>
      <c r="E54" s="19" t="s">
        <v>345</v>
      </c>
      <c r="F54" s="31" t="s">
        <v>346</v>
      </c>
      <c r="G54" s="7" t="s">
        <v>43</v>
      </c>
      <c r="H54" s="19" t="s">
        <v>352</v>
      </c>
      <c r="I54" s="7" t="s">
        <v>52</v>
      </c>
      <c r="J54" s="7">
        <v>2021</v>
      </c>
      <c r="K54" s="7" t="s">
        <v>58</v>
      </c>
      <c r="L54" s="7" t="s">
        <v>36</v>
      </c>
      <c r="M54" s="7" t="s">
        <v>47</v>
      </c>
      <c r="N54" s="9">
        <v>2022</v>
      </c>
      <c r="O54" s="7" t="s">
        <v>60</v>
      </c>
      <c r="P54" s="7" t="s">
        <v>38</v>
      </c>
    </row>
    <row r="55" spans="1:16" ht="45">
      <c r="A55" s="19" t="s">
        <v>172</v>
      </c>
      <c r="B55" s="19" t="s">
        <v>220</v>
      </c>
      <c r="C55" s="7" t="s">
        <v>32</v>
      </c>
      <c r="D55" s="26" t="s">
        <v>347</v>
      </c>
      <c r="E55" s="19" t="s">
        <v>348</v>
      </c>
      <c r="F55" s="31"/>
      <c r="G55" s="7" t="s">
        <v>43</v>
      </c>
      <c r="H55" s="19" t="s">
        <v>352</v>
      </c>
      <c r="I55" s="7" t="s">
        <v>52</v>
      </c>
      <c r="J55" s="7">
        <v>2021</v>
      </c>
      <c r="K55" s="7" t="s">
        <v>58</v>
      </c>
      <c r="L55" s="7" t="s">
        <v>36</v>
      </c>
      <c r="M55" s="7" t="s">
        <v>47</v>
      </c>
      <c r="N55" s="9">
        <v>2022</v>
      </c>
      <c r="O55" s="7" t="s">
        <v>60</v>
      </c>
      <c r="P55" s="7" t="s">
        <v>38</v>
      </c>
    </row>
    <row r="56" spans="1:16" ht="45">
      <c r="A56" s="19" t="s">
        <v>221</v>
      </c>
      <c r="B56" s="18" t="s">
        <v>222</v>
      </c>
      <c r="C56" s="7" t="s">
        <v>32</v>
      </c>
      <c r="D56" s="26" t="s">
        <v>349</v>
      </c>
      <c r="E56" s="19" t="s">
        <v>350</v>
      </c>
      <c r="F56" s="31"/>
      <c r="G56" s="7" t="s">
        <v>43</v>
      </c>
      <c r="H56" s="19" t="s">
        <v>352</v>
      </c>
      <c r="I56" s="7" t="s">
        <v>52</v>
      </c>
      <c r="J56" s="7">
        <v>2021</v>
      </c>
      <c r="K56" s="7" t="s">
        <v>58</v>
      </c>
      <c r="L56" s="7" t="s">
        <v>36</v>
      </c>
      <c r="M56" s="7" t="s">
        <v>47</v>
      </c>
      <c r="N56" s="9">
        <v>2022</v>
      </c>
      <c r="O56" s="7" t="s">
        <v>60</v>
      </c>
      <c r="P56" s="7" t="s">
        <v>38</v>
      </c>
    </row>
    <row r="57" spans="1:16">
      <c r="A57" s="7"/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9"/>
      <c r="O57" s="7"/>
      <c r="P57" s="7"/>
    </row>
    <row r="58" spans="1:16">
      <c r="C58" s="7"/>
    </row>
    <row r="59" spans="1:16">
      <c r="C59" s="7"/>
    </row>
  </sheetData>
  <mergeCells count="7">
    <mergeCell ref="A1:C1"/>
    <mergeCell ref="D1:P1"/>
    <mergeCell ref="A2:C2"/>
    <mergeCell ref="A3:C3"/>
    <mergeCell ref="A5:C5"/>
    <mergeCell ref="D5:F5"/>
    <mergeCell ref="G5:P5"/>
  </mergeCells>
  <phoneticPr fontId="9" type="noConversion"/>
  <dataValidations count="1">
    <dataValidation type="custom" operator="equal" allowBlank="1" showInputMessage="1" showErrorMessage="1" errorTitle="Kutools for Excel" error="Please enter a valid E-mail address" sqref="D7:D57" xr:uid="{F0DFB96D-E297-4D2D-971D-883676D31886}">
      <formula1>AND(ISNUMBER(MATCH("*@*?*.*?*",D7,0)),NOT(ISNUMBER(FIND(CHAR(10),D7))))</formula1>
    </dataValidation>
  </dataValidations>
  <hyperlinks>
    <hyperlink ref="D7" r:id="rId1" display="mailto:guillaumeafoutou2016@gmail.com" xr:uid="{563A62AF-97FA-4FA0-A72E-0C8E2E91AFAA}"/>
    <hyperlink ref="D8" r:id="rId2" xr:uid="{F83BF93F-5EDA-4502-A434-4EF01B0CD3CF}"/>
    <hyperlink ref="D9" r:id="rId3" display="mailto:Skazenga@gmail.com" xr:uid="{B916684E-E22D-49A0-80E0-E57345917777}"/>
    <hyperlink ref="D10" r:id="rId4" display="mailto:damibafatoumamonique@gmail.com" xr:uid="{E84B1400-A252-4FD2-BED7-F6E4820B9F0C}"/>
    <hyperlink ref="D11" r:id="rId5" display="mailto:dalassanedao@gmail.com" xr:uid="{0953943F-3A73-4D8F-9333-EF1ED4DA80D2}"/>
    <hyperlink ref="D12" r:id="rId6" display="mailto:ziemamakoumbati@gmail.com" xr:uid="{36DAC46F-2575-44B5-88CC-E4CEE48FF877}"/>
    <hyperlink ref="D13" r:id="rId7" display="mailto:prophetefrederic@yahoo.fr" xr:uid="{EC745C0E-9EAA-4150-9B8A-432552002028}"/>
    <hyperlink ref="D14" r:id="rId8" display="mailto:Illyvictor44@gmail.com" xr:uid="{89B31A5E-D3AF-4DFD-83EB-532294F9CF96}"/>
    <hyperlink ref="D15" r:id="rId9" display="mailto:Binja2kabore@gmail.com" xr:uid="{6F49C073-1D03-41B2-B1A4-F40C9F9EFB68}"/>
    <hyperlink ref="D16" r:id="rId10" display="mailto:mkirakoya413@gmail.com" xr:uid="{EB105BA1-022B-4D57-BE21-D1666041FE82}"/>
    <hyperlink ref="D17" r:id="rId11" display="mailto:Konf87@yzhoo.fr" xr:uid="{EB11E89E-69B7-4EDE-9924-A2ED42679C30}"/>
    <hyperlink ref="D18" r:id="rId12" display="mailto:kotioujacqueline@yahoo.fr" xr:uid="{B5F870E6-C557-4F0B-AEB2-3EBBD9AB18F8}"/>
    <hyperlink ref="D19" r:id="rId13" display="mailto:biogueralafiayarou@gmail.com" xr:uid="{0EFFFC90-6187-4A3B-8ABB-AFC840C1F7C9}"/>
    <hyperlink ref="D20" r:id="rId14" display="mailto:bambaissifou@gmail.com" xr:uid="{3798DA1D-CADA-4CC1-BEEB-70E0F4EE6B14}"/>
    <hyperlink ref="D21" r:id="rId15" xr:uid="{CC0F2B26-9E8E-4BB7-90CE-3CA7CE401733}"/>
    <hyperlink ref="D22" r:id="rId16" display="mailto:Adool13200@gmail.com" xr:uid="{EF01E968-8A06-45B3-87C9-3EB65B496DDD}"/>
    <hyperlink ref="D23" r:id="rId17" display="mailto:marinadouedraogo@yahoo.fr" xr:uid="{B50E4C6B-EC33-4292-B961-AD81204E81F4}"/>
    <hyperlink ref="D24" r:id="rId18" display="mailto:Jouedraogo2001@gmail.com" xr:uid="{A9B7579B-9743-4919-AC8D-9EE8B1CBE149}"/>
    <hyperlink ref="D25" r:id="rId19" display="mailto:sbayandira@yahoo.fr" xr:uid="{27D14C6C-010E-48B5-BE76-6B6211DF691E}"/>
    <hyperlink ref="D26" r:id="rId20" display="mailto:Youtiam87@gmail.com" xr:uid="{9A4E583E-CA6F-4343-8F8C-597731236493}"/>
    <hyperlink ref="D27" r:id="rId21" display="mailto:Yembone.aminata@gmail.com" xr:uid="{2D64DBC6-6A11-4FE9-BD79-AE881A6EB7D1}"/>
    <hyperlink ref="D28" r:id="rId22" display="mailto:Zintiga.halidou@yahoo.fr" xr:uid="{CBECC28E-5F46-4CC4-9E84-08524EB36973}"/>
    <hyperlink ref="D29" r:id="rId23" display="mailto:hermannzongo@hotmail.fr" xr:uid="{E0E4740B-44CB-46BF-82A7-48CAE8124111}"/>
    <hyperlink ref="D30" r:id="rId24" display="mailto:dainamon2017@gmail.com" xr:uid="{6A192586-DEC2-48F6-B188-34107ACD420B}"/>
    <hyperlink ref="D31" r:id="rId25" display="mailto:djomahoramathe94@gmail.com" xr:uid="{ACF18541-57CC-4AF4-89E2-19157605870F}"/>
    <hyperlink ref="D32" r:id="rId26" display="mailto:amadabassirouabdoulrachid@gmail.com" xr:uid="{BEA84BB5-043D-47A0-B33D-771587A1119A}"/>
    <hyperlink ref="D33" r:id="rId27" display="mailto:abaniwejustin@gmail.com" xr:uid="{69274B3D-4070-4BE9-AAB1-70EC8CC247DF}"/>
    <hyperlink ref="D34" r:id="rId28" display="mailto:deme_issa@yahoo.fr" xr:uid="{521DD261-B30B-4CF9-8A28-8D1ED210B7C3}"/>
    <hyperlink ref="D35" r:id="rId29" display="mailto:dionoubakari@yahoo.fr" xr:uid="{A976FEF7-9D9F-486C-9AE7-5D0016F788B1}"/>
    <hyperlink ref="D36" r:id="rId30" display="mailto:fidelfarga@yahoo.fr" xr:uid="{E262268A-F033-4F29-A138-83DC9469BC88}"/>
    <hyperlink ref="D38" r:id="rId31" display="mailto:elifils@yahoo.fr" xr:uid="{3765BFEF-A2E6-4DC0-9236-7FFBC8BE57F1}"/>
    <hyperlink ref="D39" r:id="rId32" display="mailto:Koama038@gmail.com" xr:uid="{74CDEE00-24FC-44AB-A23E-76B058BA4FBF}"/>
    <hyperlink ref="D40" r:id="rId33" display="mailto:korsagalassane@gmail.com" xr:uid="{728C1666-B0C1-4690-B8E7-5AB85F77286B}"/>
    <hyperlink ref="D41" r:id="rId34" display="mailto:a.koutiebou@bigabf.com" xr:uid="{37B53BF9-9540-463A-A243-F29253642463}"/>
    <hyperlink ref="D42" r:id="rId35" display="mailto:nebiesebastien@gmail.com" xr:uid="{149F7272-AFE9-4475-9D2C-2CCC18B73AC8}"/>
    <hyperlink ref="D43" r:id="rId36" display="mailto:ouedadams82@yahoo.fr" xr:uid="{67265AD2-F0A2-458A-8777-A29AB5307B24}"/>
    <hyperlink ref="D44" r:id="rId37" display="mailto:Alex.oued17@gmail.com" xr:uid="{C057CB9E-F12F-4EE7-B181-3911BA827C23}"/>
    <hyperlink ref="D45" r:id="rId38" display="mailto:moussaouedraogo5102@gmail.com" xr:uid="{BC9189A2-58C7-41BC-8EB1-67677BFD7B97}"/>
    <hyperlink ref="D46" r:id="rId39" display="mailto:Windinsso49@yahoo.com" xr:uid="{473B9BFC-CB37-4DC7-A429-343F20845F80}"/>
    <hyperlink ref="D47" r:id="rId40" display="mailto:ouahaborabo@gmail.com" xr:uid="{513FDE7D-2D72-416E-AB24-03892C3CC919}"/>
    <hyperlink ref="D48" r:id="rId41" display="mailto:Wendpangalaurent1986@gmail.com" xr:uid="{A1E8FFD8-1797-4372-9034-F41BF026DF7B}"/>
    <hyperlink ref="D49" r:id="rId42" display="mailto:syacouba@590@gmail.com" xr:uid="{7E5B1A96-53DB-40B0-A71D-12129FE20CF6}"/>
    <hyperlink ref="D51" r:id="rId43" display="mailto:toedjeneba@yahoo.fr" xr:uid="{13E0E753-CBF0-4C77-A19F-EC7829841A46}"/>
    <hyperlink ref="D52" r:id="rId44" display="mailto:dridjefi@yahoo.fr" xr:uid="{DDB0AC87-AB71-4D49-AAD4-200479DCC38D}"/>
    <hyperlink ref="D54" r:id="rId45" display="mailto:alimafzare@gmail.com" xr:uid="{B047FE35-7DF0-415D-8E5F-2F83C41BDFD4}"/>
    <hyperlink ref="D55" r:id="rId46" display="mailto:siezongo@gmail.com" xr:uid="{EBDAAC53-0D48-40FE-BEE1-827EBD60CBC2}"/>
    <hyperlink ref="D56" r:id="rId47" display="mailto:jbdeula@gmail.com" xr:uid="{EA72F5DD-F648-41C6-8E71-9AC1B7B732E9}"/>
    <hyperlink ref="D37" r:id="rId48" xr:uid="{E1F964BA-DC3B-46B9-B422-CC3E7BB99956}"/>
    <hyperlink ref="D53" r:id="rId49" xr:uid="{509334DC-0F7C-484A-B90D-75D42323BFF9}"/>
    <hyperlink ref="D50" r:id="rId50" xr:uid="{B7520103-F89A-47D0-AEAE-756395956B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608CE29-0017-4166-BA47-7BF431391F3A}">
          <x14:formula1>
            <xm:f>'Standard List'!$A$2:$A$3</xm:f>
          </x14:formula1>
          <xm:sqref>C7:C59</xm:sqref>
        </x14:dataValidation>
        <x14:dataValidation type="list" allowBlank="1" showInputMessage="1" showErrorMessage="1" xr:uid="{E509AC17-651B-4128-ACF6-FBC57BE8BDE9}">
          <x14:formula1>
            <xm:f>'Standard List'!$C$2:$C$5</xm:f>
          </x14:formula1>
          <xm:sqref>G7:G57</xm:sqref>
        </x14:dataValidation>
        <x14:dataValidation type="list" allowBlank="1" showInputMessage="1" showErrorMessage="1" xr:uid="{B096F994-38D2-4971-8269-24D80B45C26E}">
          <x14:formula1>
            <xm:f>'Standard List'!$E$2:$E$8</xm:f>
          </x14:formula1>
          <xm:sqref>I7:I57</xm:sqref>
        </x14:dataValidation>
        <x14:dataValidation type="list" allowBlank="1" showInputMessage="1" showErrorMessage="1" xr:uid="{58527815-E8B4-4907-B5B4-75D9A48FA6E7}">
          <x14:formula1>
            <xm:f>'Standard List'!$G$2:$G$8</xm:f>
          </x14:formula1>
          <xm:sqref>J7:J57 N7:N57</xm:sqref>
        </x14:dataValidation>
        <x14:dataValidation type="list" allowBlank="1" showInputMessage="1" showErrorMessage="1" xr:uid="{D0DC6E99-EAD1-494B-9591-94177852171D}">
          <x14:formula1>
            <xm:f>'Standard List'!$H$2:$H$13</xm:f>
          </x14:formula1>
          <xm:sqref>K7:K57</xm:sqref>
        </x14:dataValidation>
        <x14:dataValidation type="list" allowBlank="1" showInputMessage="1" showErrorMessage="1" xr:uid="{7B4FC418-321F-4F06-8480-B515999959AA}">
          <x14:formula1>
            <xm:f>'Standard List'!$J$2:$J$3</xm:f>
          </x14:formula1>
          <xm:sqref>L7:L57</xm:sqref>
        </x14:dataValidation>
        <x14:dataValidation type="list" allowBlank="1" showInputMessage="1" showErrorMessage="1" xr:uid="{DDBE0124-FD1F-4E6C-8941-B07ADA2A5EB3}">
          <x14:formula1>
            <xm:f>'Standard List'!$L$2:$L$3</xm:f>
          </x14:formula1>
          <xm:sqref>M7:M57</xm:sqref>
        </x14:dataValidation>
        <x14:dataValidation type="list" allowBlank="1" showInputMessage="1" showErrorMessage="1" xr:uid="{A7660641-5BA0-46BC-BBE4-D451B2A4A842}">
          <x14:formula1>
            <xm:f>'Standard List'!$B$2:$B$59</xm:f>
          </x14:formula1>
          <xm:sqref>O7:O57</xm:sqref>
        </x14:dataValidation>
        <x14:dataValidation type="list" allowBlank="1" showInputMessage="1" showErrorMessage="1" xr:uid="{D36F46D8-A20C-47D0-84DB-A90D09F776AA}">
          <x14:formula1>
            <xm:f>'Standard List'!$N$2:$N$3</xm:f>
          </x14:formula1>
          <xm:sqref>P7:P57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8D83-C637-41B6-8AB3-7491F8B63D22}">
  <dimension ref="A1:S59"/>
  <sheetViews>
    <sheetView topLeftCell="G1" workbookViewId="0">
      <selection activeCell="D11" sqref="D11"/>
    </sheetView>
  </sheetViews>
  <sheetFormatPr baseColWidth="10" defaultColWidth="9.140625" defaultRowHeight="12.75"/>
  <cols>
    <col min="1" max="1" width="9.140625" style="13"/>
    <col min="2" max="2" width="16.42578125" style="13" customWidth="1"/>
    <col min="3" max="6" width="9.140625" style="13"/>
    <col min="7" max="7" width="9.140625" style="15"/>
    <col min="8" max="17" width="9.140625" style="13"/>
    <col min="18" max="18" width="17.5703125" style="13" customWidth="1"/>
    <col min="19" max="16384" width="9.140625" style="13"/>
  </cols>
  <sheetData>
    <row r="1" spans="1:19" s="11" customFormat="1">
      <c r="A1" s="11" t="s">
        <v>21</v>
      </c>
      <c r="B1" s="11" t="s">
        <v>22</v>
      </c>
      <c r="C1" s="11" t="s">
        <v>23</v>
      </c>
      <c r="E1" s="11" t="s">
        <v>24</v>
      </c>
      <c r="G1" s="12" t="s">
        <v>25</v>
      </c>
      <c r="H1" s="11" t="s">
        <v>26</v>
      </c>
      <c r="J1" s="11" t="s">
        <v>27</v>
      </c>
      <c r="L1" s="11" t="s">
        <v>28</v>
      </c>
      <c r="N1" s="11" t="s">
        <v>29</v>
      </c>
      <c r="P1" s="11" t="s">
        <v>30</v>
      </c>
      <c r="S1" s="11" t="s">
        <v>31</v>
      </c>
    </row>
    <row r="2" spans="1:19">
      <c r="A2" s="13" t="s">
        <v>32</v>
      </c>
      <c r="B2" s="16" t="s">
        <v>81</v>
      </c>
      <c r="C2" s="13" t="s">
        <v>33</v>
      </c>
      <c r="E2" s="13" t="s">
        <v>34</v>
      </c>
      <c r="G2" s="15">
        <v>2019</v>
      </c>
      <c r="H2" s="13" t="s">
        <v>35</v>
      </c>
      <c r="J2" s="13" t="s">
        <v>36</v>
      </c>
      <c r="L2" s="13" t="s">
        <v>37</v>
      </c>
      <c r="N2" s="13" t="s">
        <v>38</v>
      </c>
      <c r="P2" s="13" t="s">
        <v>39</v>
      </c>
      <c r="S2" s="13" t="s">
        <v>40</v>
      </c>
    </row>
    <row r="3" spans="1:19">
      <c r="A3" s="13" t="s">
        <v>41</v>
      </c>
      <c r="B3" s="16" t="s">
        <v>42</v>
      </c>
      <c r="C3" s="13" t="s">
        <v>43</v>
      </c>
      <c r="E3" s="13" t="s">
        <v>44</v>
      </c>
      <c r="G3" s="15">
        <v>2020</v>
      </c>
      <c r="H3" s="13" t="s">
        <v>45</v>
      </c>
      <c r="J3" s="13" t="s">
        <v>46</v>
      </c>
      <c r="L3" s="13" t="s">
        <v>47</v>
      </c>
      <c r="N3" s="13" t="s">
        <v>48</v>
      </c>
      <c r="P3" s="13" t="s">
        <v>49</v>
      </c>
      <c r="S3" s="13" t="s">
        <v>50</v>
      </c>
    </row>
    <row r="4" spans="1:19">
      <c r="B4" s="16" t="s">
        <v>82</v>
      </c>
      <c r="C4" s="13" t="s">
        <v>51</v>
      </c>
      <c r="E4" s="13" t="s">
        <v>52</v>
      </c>
      <c r="G4" s="15">
        <v>2021</v>
      </c>
      <c r="H4" s="13" t="s">
        <v>53</v>
      </c>
      <c r="P4" s="13" t="s">
        <v>54</v>
      </c>
    </row>
    <row r="5" spans="1:19">
      <c r="B5" s="16" t="s">
        <v>55</v>
      </c>
      <c r="C5" s="13" t="s">
        <v>56</v>
      </c>
      <c r="E5" s="13" t="s">
        <v>57</v>
      </c>
      <c r="G5" s="15">
        <v>2022</v>
      </c>
      <c r="H5" s="13" t="s">
        <v>58</v>
      </c>
      <c r="P5" s="13" t="s">
        <v>59</v>
      </c>
    </row>
    <row r="6" spans="1:19">
      <c r="B6" s="17" t="s">
        <v>60</v>
      </c>
      <c r="E6" s="13" t="s">
        <v>61</v>
      </c>
      <c r="G6" s="15">
        <v>2023</v>
      </c>
      <c r="H6" s="13" t="s">
        <v>62</v>
      </c>
      <c r="P6" s="13" t="s">
        <v>63</v>
      </c>
    </row>
    <row r="7" spans="1:19">
      <c r="B7" s="17" t="s">
        <v>64</v>
      </c>
      <c r="E7" s="13" t="s">
        <v>65</v>
      </c>
      <c r="G7" s="15">
        <v>2024</v>
      </c>
      <c r="H7" s="13" t="s">
        <v>66</v>
      </c>
      <c r="P7" s="13" t="s">
        <v>67</v>
      </c>
    </row>
    <row r="8" spans="1:19" ht="22.5">
      <c r="B8" s="17" t="s">
        <v>83</v>
      </c>
      <c r="E8" s="13" t="s">
        <v>68</v>
      </c>
      <c r="G8" s="15">
        <v>2025</v>
      </c>
      <c r="H8" s="13" t="s">
        <v>69</v>
      </c>
    </row>
    <row r="9" spans="1:19">
      <c r="B9" s="17" t="s">
        <v>84</v>
      </c>
      <c r="H9" s="13" t="s">
        <v>70</v>
      </c>
    </row>
    <row r="10" spans="1:19" ht="33.75">
      <c r="B10" s="17" t="s">
        <v>85</v>
      </c>
      <c r="H10" s="13" t="s">
        <v>71</v>
      </c>
    </row>
    <row r="11" spans="1:19">
      <c r="B11" s="17" t="s">
        <v>86</v>
      </c>
      <c r="H11" s="13" t="s">
        <v>72</v>
      </c>
    </row>
    <row r="12" spans="1:19">
      <c r="B12" s="17" t="s">
        <v>87</v>
      </c>
      <c r="H12" s="13" t="s">
        <v>73</v>
      </c>
    </row>
    <row r="13" spans="1:19">
      <c r="B13" s="17" t="s">
        <v>74</v>
      </c>
      <c r="H13" s="13" t="s">
        <v>75</v>
      </c>
    </row>
    <row r="14" spans="1:19">
      <c r="B14" s="17" t="s">
        <v>88</v>
      </c>
    </row>
    <row r="15" spans="1:19">
      <c r="B15" s="17" t="s">
        <v>76</v>
      </c>
    </row>
    <row r="16" spans="1:19">
      <c r="B16" s="17" t="s">
        <v>77</v>
      </c>
    </row>
    <row r="17" spans="2:2" ht="22.5">
      <c r="B17" s="17" t="s">
        <v>89</v>
      </c>
    </row>
    <row r="18" spans="2:2">
      <c r="B18" s="17" t="s">
        <v>90</v>
      </c>
    </row>
    <row r="19" spans="2:2">
      <c r="B19" s="17" t="s">
        <v>91</v>
      </c>
    </row>
    <row r="20" spans="2:2">
      <c r="B20" s="17" t="s">
        <v>92</v>
      </c>
    </row>
    <row r="21" spans="2:2">
      <c r="B21" s="17" t="s">
        <v>93</v>
      </c>
    </row>
    <row r="22" spans="2:2">
      <c r="B22" s="17" t="s">
        <v>94</v>
      </c>
    </row>
    <row r="23" spans="2:2">
      <c r="B23" s="17" t="s">
        <v>78</v>
      </c>
    </row>
    <row r="24" spans="2:2">
      <c r="B24" s="17" t="s">
        <v>95</v>
      </c>
    </row>
    <row r="25" spans="2:2" ht="22.5">
      <c r="B25" s="17" t="s">
        <v>96</v>
      </c>
    </row>
    <row r="26" spans="2:2" ht="22.5">
      <c r="B26" s="17" t="s">
        <v>97</v>
      </c>
    </row>
    <row r="27" spans="2:2">
      <c r="B27" s="17" t="s">
        <v>98</v>
      </c>
    </row>
    <row r="28" spans="2:2">
      <c r="B28" s="17" t="s">
        <v>99</v>
      </c>
    </row>
    <row r="29" spans="2:2">
      <c r="B29" s="17" t="s">
        <v>100</v>
      </c>
    </row>
    <row r="30" spans="2:2">
      <c r="B30" s="17" t="s">
        <v>101</v>
      </c>
    </row>
    <row r="31" spans="2:2">
      <c r="B31" s="17" t="s">
        <v>102</v>
      </c>
    </row>
    <row r="32" spans="2:2">
      <c r="B32" s="17" t="s">
        <v>103</v>
      </c>
    </row>
    <row r="33" spans="2:2">
      <c r="B33" s="17" t="s">
        <v>104</v>
      </c>
    </row>
    <row r="34" spans="2:2">
      <c r="B34" s="17" t="s">
        <v>105</v>
      </c>
    </row>
    <row r="35" spans="2:2">
      <c r="B35" s="17" t="s">
        <v>106</v>
      </c>
    </row>
    <row r="36" spans="2:2">
      <c r="B36" s="17" t="s">
        <v>107</v>
      </c>
    </row>
    <row r="37" spans="2:2">
      <c r="B37" s="17" t="s">
        <v>108</v>
      </c>
    </row>
    <row r="38" spans="2:2">
      <c r="B38" s="17" t="s">
        <v>109</v>
      </c>
    </row>
    <row r="39" spans="2:2">
      <c r="B39" s="17" t="s">
        <v>110</v>
      </c>
    </row>
    <row r="40" spans="2:2">
      <c r="B40" s="17" t="s">
        <v>111</v>
      </c>
    </row>
    <row r="41" spans="2:2">
      <c r="B41" s="17" t="s">
        <v>112</v>
      </c>
    </row>
    <row r="42" spans="2:2" ht="33.75">
      <c r="B42" s="17" t="s">
        <v>113</v>
      </c>
    </row>
    <row r="43" spans="2:2">
      <c r="B43" s="17" t="s">
        <v>114</v>
      </c>
    </row>
    <row r="44" spans="2:2">
      <c r="B44" s="17" t="s">
        <v>115</v>
      </c>
    </row>
    <row r="45" spans="2:2">
      <c r="B45" s="17" t="s">
        <v>116</v>
      </c>
    </row>
    <row r="46" spans="2:2">
      <c r="B46" s="17" t="s">
        <v>117</v>
      </c>
    </row>
    <row r="47" spans="2:2" ht="22.5">
      <c r="B47" s="17" t="s">
        <v>118</v>
      </c>
    </row>
    <row r="48" spans="2:2" ht="22.5">
      <c r="B48" s="17" t="s">
        <v>119</v>
      </c>
    </row>
    <row r="49" spans="2:2">
      <c r="B49" s="17" t="s">
        <v>120</v>
      </c>
    </row>
    <row r="50" spans="2:2">
      <c r="B50" s="17" t="s">
        <v>121</v>
      </c>
    </row>
    <row r="51" spans="2:2">
      <c r="B51" s="17" t="s">
        <v>122</v>
      </c>
    </row>
    <row r="52" spans="2:2">
      <c r="B52" s="17" t="s">
        <v>123</v>
      </c>
    </row>
    <row r="53" spans="2:2">
      <c r="B53" s="17" t="s">
        <v>124</v>
      </c>
    </row>
    <row r="54" spans="2:2">
      <c r="B54" s="17" t="s">
        <v>125</v>
      </c>
    </row>
    <row r="55" spans="2:2">
      <c r="B55" s="17" t="s">
        <v>79</v>
      </c>
    </row>
    <row r="56" spans="2:2" ht="45">
      <c r="B56" s="17" t="s">
        <v>126</v>
      </c>
    </row>
    <row r="57" spans="2:2" ht="22.5">
      <c r="B57" s="17" t="s">
        <v>127</v>
      </c>
    </row>
    <row r="58" spans="2:2" ht="22.5">
      <c r="B58" s="17" t="s">
        <v>128</v>
      </c>
    </row>
    <row r="59" spans="2:2">
      <c r="B59" s="1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Standard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</dc:creator>
  <cp:lastModifiedBy>hp</cp:lastModifiedBy>
  <dcterms:created xsi:type="dcterms:W3CDTF">2015-06-05T18:17:20Z</dcterms:created>
  <dcterms:modified xsi:type="dcterms:W3CDTF">2021-12-08T16:34:02Z</dcterms:modified>
</cp:coreProperties>
</file>